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0" windowWidth="20400" windowHeight="8010"/>
  </bookViews>
  <sheets>
    <sheet name="EPF-02-A" sheetId="1" r:id="rId1"/>
  </sheets>
  <definedNames>
    <definedName name="_xlnm.Print_Area" localSheetId="0">'EPF-02-A'!$A$1:$L$4964</definedName>
  </definedNames>
  <calcPr calcId="125725" fullCalcOnLoad="1"/>
</workbook>
</file>

<file path=xl/sharedStrings.xml><?xml version="1.0" encoding="utf-8"?>
<sst xmlns="http://schemas.openxmlformats.org/spreadsheetml/2006/main" count="121" uniqueCount="121">
  <si>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</si>
  <si>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</si>
  <si>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</si>
  <si>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</si>
  <si>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</si>
  <si>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</si>
  <si>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</si>
  <si>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</si>
  <si>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</si>
  <si>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</si>
  <si>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</si>
  <si>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</si>
  <si>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</si>
  <si>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2022</t>
  </si>
  <si>
    <t>Dönem</t>
  </si>
  <si>
    <t>TEMMUZ</t>
  </si>
  <si>
    <t>İli</t>
  </si>
  <si>
    <t>TÜM DAĞITIM BÖLGESİ</t>
  </si>
  <si>
    <t>* Süreler dakika cinsinden girilecektir.</t>
  </si>
  <si>
    <t xml:space="preserve">A) OKSÜRE (Bildirimsiz)  (dakika)</t>
  </si>
  <si>
    <t>KENTSEL
KULLANICILAR</t>
  </si>
  <si>
    <t>KENTALTI
KULLANICILAR</t>
  </si>
  <si>
    <t>KIRSAL
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</si>
  <si>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</si>
  <si>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</si>
  <si>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</si>
  <si>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</si>
  <si>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</si>
  <si>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</si>
  <si>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</si>
  <si>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</si>
  <si>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</si>
  <si>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</si>
  <si>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</si>
  <si>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</si>
  <si>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</si>
  <si>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</si>
  <si>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</si>
  <si>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</si>
  <si>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</si>
  <si>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---</t>
  </si>
  <si>
    <t>D) OKSIK (Bildirimli)</t>
  </si>
  <si>
    <t>E) OKSIK kısa</t>
  </si>
  <si>
    <t xml:space="preserve"> GENEL TOPLAM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</si>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</sst>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/>
  </cellStyleXfs>
  <cellXfs count="51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9" applyBorder="1" xfId="0">
      <alignment vertical="center" wrapText="1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2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9" applyBorder="1" xfId="0">
      <alignment vertical="center" wrapText="1"/>
    </xf>
    <xf fontId="5" applyFont="1" fillId="0" applyFill="1" borderId="14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49" applyNumberFormat="1" fontId="4" applyFont="1" fillId="0" applyFill="1" borderId="3" applyBorder="1" xfId="0">
      <alignment horizontal="center" vertical="center" wrapText="1"/>
    </xf>
    <xf numFmtId="49" applyNumberFormat="1" fontId="0" applyFont="1" fillId="0" applyFill="1" borderId="3" applyBorder="1" xfId="0">
      <alignment horizontal="right" wrapText="1"/>
      <protection locked="0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16" applyBorder="1" xfId="0">
      <alignment horizontal="left" vertical="center" wrapText="1"/>
    </xf>
    <xf numFmtId="49" applyNumberFormat="1" fontId="4" applyFont="1" fillId="0" applyFill="1" borderId="17" applyBorder="1" xfId="0">
      <alignment horizontal="left" vertical="center" wrapText="1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1" applyFont="1" fillId="0" applyFill="1" borderId="11" applyBorder="1" xfId="0">
      <alignment horizontal="center" vertical="center"/>
    </xf>
    <xf numFmtId="49" applyNumberFormat="1" fontId="1" applyFont="1" fillId="0" applyFill="1" borderId="8" applyBorder="1" xfId="0">
      <alignment horizontal="center" vertical="center"/>
    </xf>
    <xf fontId="5" applyFont="1" fillId="0" applyFill="1" borderId="13" applyBorder="1" xfId="0">
      <alignment horizontal="center" vertical="center" wrapText="1"/>
    </xf>
    <xf fontId="5" applyFont="1" fillId="0" applyFill="1" borderId="9" applyBorder="1" xfId="0">
      <alignment horizontal="center" vertical="center" wrapText="1"/>
    </xf>
    <xf numFmtId="49" applyNumberFormat="1" fontId="4" applyFont="1" fillId="0" applyFill="1" borderId="18" applyBorder="1" xfId="0">
      <alignment horizontal="justify" vertical="center" wrapText="1"/>
    </xf>
    <xf numFmtId="49" applyNumberFormat="1" fontId="4" applyFont="1" fillId="0" applyFill="1" borderId="19" applyBorder="1" xfId="0">
      <alignment horizontal="justify" vertical="center" wrapText="1"/>
    </xf>
    <xf numFmtId="49" applyNumberFormat="1" fontId="4" applyFont="1" fillId="0" applyFill="1" borderId="20" applyBorder="1" xfId="0">
      <alignment horizontal="left" vertical="center" wrapText="1"/>
    </xf>
    <xf numFmtId="49" applyNumberFormat="1" fontId="4" applyFont="1" fillId="0" applyFill="1" borderId="21" applyBorder="1" xfId="0">
      <alignment horizontal="left" vertical="center" wrapText="1"/>
    </xf>
    <xf numFmtId="49" applyNumberFormat="1" fontId="4" applyFont="1" fillId="0" applyFill="1" borderId="6" applyBorder="1" xfId="0">
      <alignment horizontal="left" vertical="center" wrapText="1"/>
    </xf>
    <xf numFmtId="49" applyNumberFormat="1" fontId="4" applyFont="1" fillId="0" applyFill="1" borderId="22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L4964"/>
  <sheetViews>
    <sheetView tabSelected="1" view="pageBreakPreview" zoomScale="60" zoomScaleNormal="100" workbookViewId="0">
      <selection sqref="A1:C1"/>
    </sheetView>
  </sheetViews>
  <sheetFormatPr defaultColWidth="9.1796875" defaultRowHeight="15" x14ac:dyDescent="0.35" customHeight="0"/>
  <cols>
    <col min="1" max="1" width="15.81640625" customWidth="1" style="2"/>
    <col min="2" max="2" width="20.6328125" customWidth="1" style="2"/>
    <col min="3" max="11" width="12.6328125" customWidth="1" style="2"/>
    <col min="12" max="12" width="16.453125" customWidth="1" style="2"/>
    <col min="13" max="13" width="9.1796875" customWidth="1" style="2"/>
    <col min="14" max="16384" width="9.1796875" customWidth="1" style="2"/>
  </cols>
  <sheetData>
    <row r="1">
      <c r="A1" s="26" t="s">
        <v>0</v>
      </c>
      <c r="B1" s="27"/>
      <c r="C1" s="27"/>
      <c r="D1" s="1"/>
      <c r="E1" s="1"/>
      <c r="F1" s="1"/>
      <c r="G1" s="1"/>
      <c r="H1" s="1"/>
      <c r="I1" s="1"/>
    </row>
    <row r="2">
      <c r="A2" s="3" t="s">
        <v>1</v>
      </c>
      <c r="B2" s="28" t="s">
        <v>2</v>
      </c>
      <c r="C2" s="28"/>
      <c r="D2" s="4"/>
      <c r="E2" s="4"/>
      <c r="F2" s="4"/>
      <c r="G2" s="4"/>
      <c r="H2" s="4"/>
      <c r="I2" s="4"/>
    </row>
    <row r="3">
      <c r="A3" s="3" t="s">
        <v>3</v>
      </c>
      <c r="B3" s="29" t="s">
        <v>4</v>
      </c>
      <c r="C3" s="29"/>
      <c r="D3" s="5"/>
      <c r="E3" s="5"/>
      <c r="F3" s="5"/>
      <c r="G3" s="5"/>
      <c r="H3" s="5"/>
      <c r="I3" s="5"/>
    </row>
    <row r="4">
      <c r="A4" s="3" t="s">
        <v>5</v>
      </c>
      <c r="B4" s="28">
        <v>2</v>
      </c>
      <c r="C4" s="28"/>
      <c r="D4" s="4"/>
      <c r="E4" s="4"/>
      <c r="F4" s="4"/>
      <c r="G4" s="4"/>
      <c r="H4" s="4"/>
      <c r="I4" s="4"/>
    </row>
    <row r="5">
      <c r="A5" s="3" t="s">
        <v>6</v>
      </c>
      <c r="B5" s="25" t="s">
        <v>7</v>
      </c>
      <c r="C5" s="25"/>
      <c r="D5" s="4"/>
      <c r="E5" s="4"/>
      <c r="F5" s="4"/>
      <c r="G5" s="4"/>
      <c r="H5" s="4"/>
      <c r="I5" s="4"/>
    </row>
    <row r="6">
      <c r="A6" s="3" t="s">
        <v>8</v>
      </c>
      <c r="B6" s="25" t="s">
        <v>9</v>
      </c>
      <c r="C6" s="25"/>
      <c r="D6" s="4"/>
      <c r="E6" s="4"/>
      <c r="F6" s="4"/>
      <c r="G6" s="4"/>
      <c r="H6" s="4"/>
      <c r="I6" s="4"/>
    </row>
    <row r="7" ht="26">
      <c r="A7" s="6" t="s">
        <v>10</v>
      </c>
      <c r="B7" s="30" t="s">
        <v>11</v>
      </c>
      <c r="C7" s="31"/>
      <c r="D7" s="4"/>
      <c r="E7" s="4"/>
      <c r="F7" s="4"/>
      <c r="G7" s="4"/>
      <c r="H7" s="4"/>
      <c r="I7" s="4"/>
    </row>
    <row r="8">
      <c r="A8" s="3" t="s">
        <v>12</v>
      </c>
      <c r="B8" s="32" t="s">
        <v>13</v>
      </c>
      <c r="C8" s="32"/>
      <c r="D8" s="7"/>
      <c r="E8" s="7"/>
      <c r="F8" s="7"/>
      <c r="G8" s="7"/>
      <c r="H8" s="7"/>
      <c r="I8" s="7"/>
    </row>
    <row r="9">
      <c r="A9" s="3" t="s">
        <v>14</v>
      </c>
      <c r="B9" s="33" t="s">
        <v>15</v>
      </c>
      <c r="C9" s="33"/>
      <c r="D9" s="7"/>
      <c r="E9" s="7"/>
      <c r="F9" s="7"/>
      <c r="G9" s="7"/>
      <c r="H9" s="7"/>
      <c r="I9" s="7"/>
    </row>
    <row r="10">
      <c r="A10" s="3" t="s">
        <v>16</v>
      </c>
      <c r="B10" s="32" t="s">
        <v>17</v>
      </c>
      <c r="C10" s="32"/>
      <c r="D10" s="7"/>
      <c r="E10" s="7"/>
      <c r="F10" s="7"/>
      <c r="G10" s="7"/>
      <c r="H10" s="7"/>
      <c r="I10" s="7"/>
    </row>
    <row r="11">
      <c r="A11" s="4"/>
      <c r="B11" s="8"/>
      <c r="C11" s="8"/>
      <c r="D11" s="7"/>
      <c r="E11" s="7"/>
      <c r="F11" s="7"/>
      <c r="G11" s="7"/>
      <c r="H11" s="7"/>
      <c r="I11" s="7"/>
    </row>
    <row r="12">
      <c r="A12" s="9" t="s">
        <v>18</v>
      </c>
      <c r="K12" s="10"/>
    </row>
    <row r="13" ht="40" customHeight="1">
      <c r="A13" s="34" t="s">
        <v>19</v>
      </c>
      <c r="B13" s="35"/>
      <c r="C13" s="36" t="s">
        <v>20</v>
      </c>
      <c r="D13" s="37"/>
      <c r="E13" s="38"/>
      <c r="F13" s="36" t="s">
        <v>21</v>
      </c>
      <c r="G13" s="37"/>
      <c r="H13" s="38"/>
      <c r="I13" s="36" t="s">
        <v>22</v>
      </c>
      <c r="J13" s="37"/>
      <c r="K13" s="38"/>
      <c r="L13" s="42" t="s">
        <v>23</v>
      </c>
    </row>
    <row r="14">
      <c r="A14" s="11" t="s">
        <v>24</v>
      </c>
      <c r="B14" s="12" t="s">
        <v>25</v>
      </c>
      <c r="C14" s="13" t="s">
        <v>26</v>
      </c>
      <c r="D14" s="13" t="s">
        <v>27</v>
      </c>
      <c r="E14" s="13" t="s">
        <v>28</v>
      </c>
      <c r="F14" s="23" t="s">
        <v>26</v>
      </c>
      <c r="G14" s="23" t="s">
        <v>27</v>
      </c>
      <c r="H14" s="23" t="s">
        <v>28</v>
      </c>
      <c r="I14" s="13" t="s">
        <v>26</v>
      </c>
      <c r="J14" s="13" t="s">
        <v>27</v>
      </c>
      <c r="K14" s="13" t="s">
        <v>28</v>
      </c>
      <c r="L14" s="41"/>
    </row>
    <row r="15">
      <c r="A15" s="11" t="s">
        <v>29</v>
      </c>
      <c r="B15" s="14" t="s">
        <v>30</v>
      </c>
      <c r="C15" s="15">
        <v>1.3494</v>
      </c>
      <c r="D15" s="15">
        <v>0.0336</v>
      </c>
      <c r="E15" s="15">
        <v>0.0485</v>
      </c>
      <c r="F15" s="15">
        <v>0.6742</v>
      </c>
      <c r="G15" s="15">
        <v>0.1798</v>
      </c>
      <c r="H15" s="15">
        <v>0.1962</v>
      </c>
      <c r="I15" s="15">
        <v>3.6453</v>
      </c>
      <c r="J15" s="15">
        <v>1.2891</v>
      </c>
      <c r="K15" s="15">
        <v>1.4317</v>
      </c>
      <c r="L15" s="15">
        <v>0.3609</v>
      </c>
    </row>
    <row r="16">
      <c r="A16" s="11" t="s">
        <v>29</v>
      </c>
      <c r="B16" s="16" t="s">
        <v>31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>
      <c r="A17" s="11" t="s">
        <v>32</v>
      </c>
      <c r="B17" s="16" t="s">
        <v>30</v>
      </c>
      <c r="C17" s="15">
        <v>64.5692</v>
      </c>
      <c r="D17" s="15">
        <v>14.0214</v>
      </c>
      <c r="E17" s="15">
        <v>14.5922</v>
      </c>
      <c r="F17" s="15">
        <v>85.2604</v>
      </c>
      <c r="G17" s="15">
        <v>18.8433</v>
      </c>
      <c r="H17" s="15">
        <v>21.048</v>
      </c>
      <c r="I17" s="15">
        <v>79.115</v>
      </c>
      <c r="J17" s="15">
        <v>50.371</v>
      </c>
      <c r="K17" s="15">
        <v>52.1099</v>
      </c>
      <c r="L17" s="15">
        <v>23.273</v>
      </c>
    </row>
    <row r="18">
      <c r="A18" s="11" t="s">
        <v>32</v>
      </c>
      <c r="B18" s="16" t="s">
        <v>33</v>
      </c>
      <c r="C18" s="15">
        <v>4.151</v>
      </c>
      <c r="D18" s="15">
        <v>3.7144</v>
      </c>
      <c r="E18" s="15">
        <v>3.7193</v>
      </c>
      <c r="F18" s="15">
        <v>7.0967</v>
      </c>
      <c r="G18" s="15">
        <v>1.2242</v>
      </c>
      <c r="H18" s="15">
        <v>1.4192</v>
      </c>
      <c r="I18" s="15">
        <v>6.5019</v>
      </c>
      <c r="J18" s="15">
        <v>2.6476</v>
      </c>
      <c r="K18" s="15">
        <v>2.8807</v>
      </c>
      <c r="L18" s="15">
        <v>3.3424</v>
      </c>
    </row>
    <row r="19">
      <c r="A19" s="11" t="s">
        <v>32</v>
      </c>
      <c r="B19" s="16" t="s">
        <v>31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>
      <c r="A20" s="11" t="s">
        <v>32</v>
      </c>
      <c r="B20" s="16" t="s">
        <v>34</v>
      </c>
      <c r="C20" s="15">
        <v>0.4703</v>
      </c>
      <c r="D20" s="15">
        <v>0.3448</v>
      </c>
      <c r="E20" s="15">
        <v>0.3462</v>
      </c>
      <c r="F20" s="15">
        <v>14.3073</v>
      </c>
      <c r="G20" s="15">
        <v>2.0748</v>
      </c>
      <c r="H20" s="15">
        <v>2.4808</v>
      </c>
      <c r="I20" s="15">
        <v>2.242</v>
      </c>
      <c r="J20" s="15">
        <v>1.0755</v>
      </c>
      <c r="K20" s="15">
        <v>1.1461</v>
      </c>
      <c r="L20" s="15">
        <v>0.7007</v>
      </c>
    </row>
    <row r="21">
      <c r="A21" s="11" t="s">
        <v>35</v>
      </c>
      <c r="B21" s="16" t="s">
        <v>30</v>
      </c>
      <c r="C21" s="15">
        <v>0</v>
      </c>
      <c r="D21" s="15">
        <v>3.4795</v>
      </c>
      <c r="E21" s="15">
        <v>3.4402</v>
      </c>
      <c r="F21" s="15">
        <v>0</v>
      </c>
      <c r="G21" s="15">
        <v>5.381</v>
      </c>
      <c r="H21" s="15">
        <v>5.2024</v>
      </c>
      <c r="I21" s="15">
        <v>0</v>
      </c>
      <c r="J21" s="15">
        <v>13.4617</v>
      </c>
      <c r="K21" s="15">
        <v>12.6474</v>
      </c>
      <c r="L21" s="15">
        <v>5.5856</v>
      </c>
    </row>
    <row r="22">
      <c r="A22" s="11" t="s">
        <v>35</v>
      </c>
      <c r="B22" s="16" t="s">
        <v>33</v>
      </c>
      <c r="C22" s="15">
        <v>0</v>
      </c>
      <c r="D22" s="15">
        <v>0.9827</v>
      </c>
      <c r="E22" s="15">
        <v>0.9716</v>
      </c>
      <c r="F22" s="15">
        <v>0</v>
      </c>
      <c r="G22" s="15">
        <v>1.5544</v>
      </c>
      <c r="H22" s="15">
        <v>1.5028</v>
      </c>
      <c r="I22" s="15">
        <v>0</v>
      </c>
      <c r="J22" s="15">
        <v>0.6439</v>
      </c>
      <c r="K22" s="15">
        <v>0.605</v>
      </c>
      <c r="L22" s="15">
        <v>0.9372</v>
      </c>
    </row>
    <row r="23">
      <c r="A23" s="11" t="s">
        <v>35</v>
      </c>
      <c r="B23" s="16" t="s">
        <v>31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</row>
    <row r="24">
      <c r="A24" s="11" t="s">
        <v>35</v>
      </c>
      <c r="B24" s="16" t="s">
        <v>34</v>
      </c>
      <c r="C24" s="15">
        <v>0</v>
      </c>
      <c r="D24" s="15">
        <v>0.0109</v>
      </c>
      <c r="E24" s="15">
        <v>0.0108</v>
      </c>
      <c r="F24" s="15">
        <v>0</v>
      </c>
      <c r="G24" s="15">
        <v>0.1871</v>
      </c>
      <c r="H24" s="15">
        <v>0.1809</v>
      </c>
      <c r="I24" s="15">
        <v>0</v>
      </c>
      <c r="J24" s="15">
        <v>0</v>
      </c>
      <c r="K24" s="15">
        <v>0</v>
      </c>
      <c r="L24" s="15">
        <v>0.0229</v>
      </c>
    </row>
    <row r="25">
      <c r="A25" s="39" t="s">
        <v>23</v>
      </c>
      <c r="B25" s="40"/>
      <c r="C25" s="24">
        <v>70.5399</v>
      </c>
      <c r="D25" s="24">
        <v>22.5873</v>
      </c>
      <c r="E25" s="24">
        <v>23.1288</v>
      </c>
      <c r="F25" s="24">
        <v>107.3386</v>
      </c>
      <c r="G25" s="24">
        <v>29.4446</v>
      </c>
      <c r="H25" s="24">
        <v>32.0303</v>
      </c>
      <c r="I25" s="24">
        <v>91.5042</v>
      </c>
      <c r="J25" s="24">
        <v>69.4888</v>
      </c>
      <c r="K25" s="24">
        <v>70.8208</v>
      </c>
      <c r="L25" s="24">
        <v>34.2227</v>
      </c>
    </row>
    <row r="26" ht="40" customHeight="1">
      <c r="A26" s="34" t="s">
        <v>36</v>
      </c>
      <c r="B26" s="35"/>
      <c r="C26" s="36" t="s">
        <v>20</v>
      </c>
      <c r="D26" s="37"/>
      <c r="E26" s="38"/>
      <c r="F26" s="36" t="s">
        <v>21</v>
      </c>
      <c r="G26" s="37"/>
      <c r="H26" s="38"/>
      <c r="I26" s="36" t="s">
        <v>22</v>
      </c>
      <c r="J26" s="37"/>
      <c r="K26" s="38"/>
      <c r="L26" s="41" t="s">
        <v>23</v>
      </c>
    </row>
    <row r="27">
      <c r="A27" s="11" t="s">
        <v>24</v>
      </c>
      <c r="B27" s="12" t="s">
        <v>25</v>
      </c>
      <c r="C27" s="13" t="s">
        <v>26</v>
      </c>
      <c r="D27" s="13" t="s">
        <v>27</v>
      </c>
      <c r="E27" s="17" t="s">
        <v>28</v>
      </c>
      <c r="F27" s="23" t="s">
        <v>26</v>
      </c>
      <c r="G27" s="23" t="s">
        <v>27</v>
      </c>
      <c r="H27" s="23" t="s">
        <v>28</v>
      </c>
      <c r="I27" s="13" t="s">
        <v>37</v>
      </c>
      <c r="J27" s="13" t="s">
        <v>38</v>
      </c>
      <c r="K27" s="17" t="s">
        <v>28</v>
      </c>
      <c r="L27" s="41"/>
    </row>
    <row r="28">
      <c r="A28" s="11" t="s">
        <v>29</v>
      </c>
      <c r="B28" s="12" t="s">
        <v>30</v>
      </c>
      <c r="C28" s="15">
        <v>0</v>
      </c>
      <c r="D28" s="15">
        <v>0</v>
      </c>
      <c r="E28" s="15">
        <v>0</v>
      </c>
      <c r="F28" s="15">
        <v>3.9991</v>
      </c>
      <c r="G28" s="15">
        <v>1.0757</v>
      </c>
      <c r="H28" s="15">
        <v>1.1728</v>
      </c>
      <c r="I28" s="15">
        <v>4.5023</v>
      </c>
      <c r="J28" s="15">
        <v>0.946</v>
      </c>
      <c r="K28" s="15">
        <v>1.1611</v>
      </c>
      <c r="L28" s="15">
        <v>0.3512</v>
      </c>
    </row>
    <row r="29">
      <c r="A29" s="11" t="s">
        <v>32</v>
      </c>
      <c r="B29" s="12" t="s">
        <v>30</v>
      </c>
      <c r="C29" s="15">
        <v>39.5267</v>
      </c>
      <c r="D29" s="15">
        <v>11.3348</v>
      </c>
      <c r="E29" s="15">
        <v>11.6531</v>
      </c>
      <c r="F29" s="15">
        <v>34.055</v>
      </c>
      <c r="G29" s="15">
        <v>11.4766</v>
      </c>
      <c r="H29" s="15">
        <v>12.2261</v>
      </c>
      <c r="I29" s="15">
        <v>64.0286</v>
      </c>
      <c r="J29" s="15">
        <v>85.7479</v>
      </c>
      <c r="K29" s="15">
        <v>84.434</v>
      </c>
      <c r="L29" s="15">
        <v>27.4794</v>
      </c>
    </row>
    <row r="30">
      <c r="A30" s="11" t="s">
        <v>32</v>
      </c>
      <c r="B30" s="12" t="s">
        <v>34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</row>
    <row r="31">
      <c r="A31" s="11" t="s">
        <v>35</v>
      </c>
      <c r="B31" s="12" t="s">
        <v>30</v>
      </c>
      <c r="C31" s="15">
        <v>0</v>
      </c>
      <c r="D31" s="15">
        <v>5.5596</v>
      </c>
      <c r="E31" s="15">
        <v>5.4968</v>
      </c>
      <c r="F31" s="15">
        <v>0</v>
      </c>
      <c r="G31" s="15">
        <v>6.3563</v>
      </c>
      <c r="H31" s="15">
        <v>6.1453</v>
      </c>
      <c r="I31" s="15">
        <v>0</v>
      </c>
      <c r="J31" s="15">
        <v>8.4881</v>
      </c>
      <c r="K31" s="15">
        <v>7.9746</v>
      </c>
      <c r="L31" s="15">
        <v>6.089</v>
      </c>
    </row>
    <row r="32">
      <c r="A32" s="11" t="s">
        <v>35</v>
      </c>
      <c r="B32" s="12" t="s">
        <v>34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</row>
    <row r="33">
      <c r="A33" s="39" t="s">
        <v>23</v>
      </c>
      <c r="B33" s="40"/>
      <c r="C33" s="24">
        <v>39.5267</v>
      </c>
      <c r="D33" s="24">
        <v>16.8944</v>
      </c>
      <c r="E33" s="24">
        <v>17.1499</v>
      </c>
      <c r="F33" s="24">
        <v>38.0541</v>
      </c>
      <c r="G33" s="24">
        <v>18.9086</v>
      </c>
      <c r="H33" s="24">
        <v>19.5442</v>
      </c>
      <c r="I33" s="24">
        <v>68.5309</v>
      </c>
      <c r="J33" s="24">
        <v>95.182</v>
      </c>
      <c r="K33" s="24">
        <v>93.5697</v>
      </c>
      <c r="L33" s="24">
        <v>33.9196</v>
      </c>
    </row>
    <row r="34" ht="40" customHeight="1">
      <c r="A34" s="34" t="s">
        <v>39</v>
      </c>
      <c r="B34" s="35"/>
      <c r="C34" s="36" t="s">
        <v>20</v>
      </c>
      <c r="D34" s="37"/>
      <c r="E34" s="38"/>
      <c r="F34" s="36" t="s">
        <v>21</v>
      </c>
      <c r="G34" s="37"/>
      <c r="H34" s="38"/>
      <c r="I34" s="36" t="s">
        <v>22</v>
      </c>
      <c r="J34" s="37"/>
      <c r="K34" s="38"/>
      <c r="L34" s="41" t="s">
        <v>23</v>
      </c>
    </row>
    <row r="35">
      <c r="A35" s="11" t="s">
        <v>24</v>
      </c>
      <c r="B35" s="12" t="s">
        <v>25</v>
      </c>
      <c r="C35" s="13" t="s">
        <v>26</v>
      </c>
      <c r="D35" s="13" t="s">
        <v>27</v>
      </c>
      <c r="E35" s="17" t="s">
        <v>28</v>
      </c>
      <c r="F35" s="23" t="s">
        <v>26</v>
      </c>
      <c r="G35" s="23" t="s">
        <v>27</v>
      </c>
      <c r="H35" s="23" t="s">
        <v>28</v>
      </c>
      <c r="I35" s="13" t="s">
        <v>37</v>
      </c>
      <c r="J35" s="13" t="s">
        <v>38</v>
      </c>
      <c r="K35" s="17" t="s">
        <v>28</v>
      </c>
      <c r="L35" s="41"/>
    </row>
    <row r="36">
      <c r="A36" s="11" t="s">
        <v>29</v>
      </c>
      <c r="B36" s="12" t="s">
        <v>30</v>
      </c>
      <c r="C36" s="15">
        <v>0.0331</v>
      </c>
      <c r="D36" s="15">
        <v>0.0009</v>
      </c>
      <c r="E36" s="15">
        <v>0.0012</v>
      </c>
      <c r="F36" s="15">
        <v>0.0199</v>
      </c>
      <c r="G36" s="15">
        <v>0.0053</v>
      </c>
      <c r="H36" s="15">
        <v>0.0058</v>
      </c>
      <c r="I36" s="15">
        <v>0.0742</v>
      </c>
      <c r="J36" s="15">
        <v>0.0236</v>
      </c>
      <c r="K36" s="15">
        <v>0.0266</v>
      </c>
      <c r="L36" s="15">
        <v>0.0071</v>
      </c>
    </row>
    <row r="37">
      <c r="A37" s="11" t="s">
        <v>29</v>
      </c>
      <c r="B37" s="12" t="s">
        <v>31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>
      <c r="A38" s="11" t="s">
        <v>32</v>
      </c>
      <c r="B38" s="12" t="s">
        <v>30</v>
      </c>
      <c r="C38" s="15">
        <v>1.245</v>
      </c>
      <c r="D38" s="15">
        <v>0.3271</v>
      </c>
      <c r="E38" s="15">
        <v>0.3375</v>
      </c>
      <c r="F38" s="15">
        <v>1.3287</v>
      </c>
      <c r="G38" s="15">
        <v>0.4374</v>
      </c>
      <c r="H38" s="15">
        <v>0.467</v>
      </c>
      <c r="I38" s="15">
        <v>1.2556</v>
      </c>
      <c r="J38" s="15">
        <v>0.805</v>
      </c>
      <c r="K38" s="15">
        <v>0.8323</v>
      </c>
      <c r="L38" s="15">
        <v>0.4558</v>
      </c>
    </row>
    <row r="39">
      <c r="A39" s="11" t="s">
        <v>32</v>
      </c>
      <c r="B39" s="12" t="s">
        <v>33</v>
      </c>
      <c r="C39" s="15">
        <v>0.0522</v>
      </c>
      <c r="D39" s="15">
        <v>0.0809</v>
      </c>
      <c r="E39" s="15">
        <v>0.0806</v>
      </c>
      <c r="F39" s="15">
        <v>0.0532</v>
      </c>
      <c r="G39" s="15">
        <v>0.0149</v>
      </c>
      <c r="H39" s="15">
        <v>0.0162</v>
      </c>
      <c r="I39" s="15">
        <v>0.0468</v>
      </c>
      <c r="J39" s="15">
        <v>0.0273</v>
      </c>
      <c r="K39" s="15">
        <v>0.0284</v>
      </c>
      <c r="L39" s="15">
        <v>0.0638</v>
      </c>
    </row>
    <row r="40">
      <c r="A40" s="11" t="s">
        <v>32</v>
      </c>
      <c r="B40" s="12" t="s">
        <v>31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</row>
    <row r="41">
      <c r="A41" s="11" t="s">
        <v>32</v>
      </c>
      <c r="B41" s="12" t="s">
        <v>34</v>
      </c>
      <c r="C41" s="15">
        <v>0.0268</v>
      </c>
      <c r="D41" s="15">
        <v>0.0185</v>
      </c>
      <c r="E41" s="15">
        <v>0.0186</v>
      </c>
      <c r="F41" s="15">
        <v>0.1121</v>
      </c>
      <c r="G41" s="15">
        <v>0.0163</v>
      </c>
      <c r="H41" s="15">
        <v>0.0194</v>
      </c>
      <c r="I41" s="15">
        <v>0.024</v>
      </c>
      <c r="J41" s="15">
        <v>0.0364</v>
      </c>
      <c r="K41" s="15">
        <v>0.0357</v>
      </c>
      <c r="L41" s="15">
        <v>0.0224</v>
      </c>
    </row>
    <row r="42">
      <c r="A42" s="11" t="s">
        <v>35</v>
      </c>
      <c r="B42" s="12" t="s">
        <v>30</v>
      </c>
      <c r="C42" s="15">
        <v>0</v>
      </c>
      <c r="D42" s="15">
        <v>0.0427</v>
      </c>
      <c r="E42" s="15">
        <v>0.0422</v>
      </c>
      <c r="F42" s="15">
        <v>0</v>
      </c>
      <c r="G42" s="15">
        <v>0.0651</v>
      </c>
      <c r="H42" s="15">
        <v>0.0629</v>
      </c>
      <c r="I42" s="15">
        <v>0</v>
      </c>
      <c r="J42" s="15">
        <v>0.1272</v>
      </c>
      <c r="K42" s="15">
        <v>0.1195</v>
      </c>
      <c r="L42" s="15">
        <v>0.0607</v>
      </c>
    </row>
    <row r="43">
      <c r="A43" s="11" t="s">
        <v>35</v>
      </c>
      <c r="B43" s="12" t="s">
        <v>33</v>
      </c>
      <c r="C43" s="15">
        <v>0</v>
      </c>
      <c r="D43" s="15">
        <v>0.0084</v>
      </c>
      <c r="E43" s="15">
        <v>0.0083</v>
      </c>
      <c r="F43" s="15">
        <v>0</v>
      </c>
      <c r="G43" s="15">
        <v>0.0108</v>
      </c>
      <c r="H43" s="15">
        <v>0.0105</v>
      </c>
      <c r="I43" s="15">
        <v>0</v>
      </c>
      <c r="J43" s="15">
        <v>0.0051</v>
      </c>
      <c r="K43" s="15">
        <v>0.0048</v>
      </c>
      <c r="L43" s="15">
        <v>0.0077</v>
      </c>
    </row>
    <row r="44">
      <c r="A44" s="11" t="s">
        <v>35</v>
      </c>
      <c r="B44" s="12" t="s">
        <v>31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</row>
    <row r="45">
      <c r="A45" s="11" t="s">
        <v>35</v>
      </c>
      <c r="B45" s="12" t="s">
        <v>34</v>
      </c>
      <c r="C45" s="15">
        <v>0</v>
      </c>
      <c r="D45" s="15">
        <v>0.0001</v>
      </c>
      <c r="E45" s="15">
        <v>0.0001</v>
      </c>
      <c r="F45" s="15">
        <v>0</v>
      </c>
      <c r="G45" s="15">
        <v>0.0014</v>
      </c>
      <c r="H45" s="15">
        <v>0.0014</v>
      </c>
      <c r="I45" s="15">
        <v>0</v>
      </c>
      <c r="J45" s="15">
        <v>0</v>
      </c>
      <c r="K45" s="15">
        <v>0</v>
      </c>
      <c r="L45" s="15">
        <v>0.0002</v>
      </c>
    </row>
    <row r="46">
      <c r="A46" s="39" t="s">
        <v>23</v>
      </c>
      <c r="B46" s="40" t="s">
        <v>40</v>
      </c>
      <c r="C46" s="24">
        <v>1.3571</v>
      </c>
      <c r="D46" s="24">
        <v>0.4786</v>
      </c>
      <c r="E46" s="24">
        <v>0.4885</v>
      </c>
      <c r="F46" s="24">
        <v>1.5139</v>
      </c>
      <c r="G46" s="24">
        <v>0.5512</v>
      </c>
      <c r="H46" s="24">
        <v>0.5832</v>
      </c>
      <c r="I46" s="24">
        <v>1.4006</v>
      </c>
      <c r="J46" s="24">
        <v>1.0246</v>
      </c>
      <c r="K46" s="24">
        <v>1.0473</v>
      </c>
      <c r="L46" s="24">
        <v>0.6177</v>
      </c>
    </row>
    <row r="47" ht="40" customHeight="1">
      <c r="A47" s="34" t="s">
        <v>41</v>
      </c>
      <c r="B47" s="35"/>
      <c r="C47" s="36" t="s">
        <v>20</v>
      </c>
      <c r="D47" s="37"/>
      <c r="E47" s="38"/>
      <c r="F47" s="36" t="s">
        <v>21</v>
      </c>
      <c r="G47" s="37"/>
      <c r="H47" s="38"/>
      <c r="I47" s="36" t="s">
        <v>22</v>
      </c>
      <c r="J47" s="37"/>
      <c r="K47" s="38"/>
      <c r="L47" s="41" t="s">
        <v>23</v>
      </c>
    </row>
    <row r="48">
      <c r="A48" s="11" t="s">
        <v>24</v>
      </c>
      <c r="B48" s="12" t="s">
        <v>25</v>
      </c>
      <c r="C48" s="13" t="s">
        <v>26</v>
      </c>
      <c r="D48" s="13" t="s">
        <v>27</v>
      </c>
      <c r="E48" s="17" t="s">
        <v>28</v>
      </c>
      <c r="F48" s="23" t="s">
        <v>26</v>
      </c>
      <c r="G48" s="23" t="s">
        <v>27</v>
      </c>
      <c r="H48" s="23" t="s">
        <v>28</v>
      </c>
      <c r="I48" s="13" t="s">
        <v>37</v>
      </c>
      <c r="J48" s="13" t="s">
        <v>38</v>
      </c>
      <c r="K48" s="17" t="s">
        <v>28</v>
      </c>
      <c r="L48" s="41"/>
    </row>
    <row r="49">
      <c r="A49" s="11" t="s">
        <v>29</v>
      </c>
      <c r="B49" s="12" t="s">
        <v>30</v>
      </c>
      <c r="C49" s="15">
        <v>0</v>
      </c>
      <c r="D49" s="15">
        <v>0</v>
      </c>
      <c r="E49" s="15">
        <v>0</v>
      </c>
      <c r="F49" s="15">
        <v>0.0199</v>
      </c>
      <c r="G49" s="15">
        <v>0.0053</v>
      </c>
      <c r="H49" s="15">
        <v>0.0058</v>
      </c>
      <c r="I49" s="15">
        <v>0.0219</v>
      </c>
      <c r="J49" s="15">
        <v>0.0068</v>
      </c>
      <c r="K49" s="15">
        <v>0.0077</v>
      </c>
      <c r="L49" s="15">
        <v>0.0022</v>
      </c>
    </row>
    <row r="50">
      <c r="A50" s="11" t="s">
        <v>32</v>
      </c>
      <c r="B50" s="12" t="s">
        <v>30</v>
      </c>
      <c r="C50" s="15">
        <v>0.1952</v>
      </c>
      <c r="D50" s="15">
        <v>0.0566</v>
      </c>
      <c r="E50" s="15">
        <v>0.0582</v>
      </c>
      <c r="F50" s="15">
        <v>0.2094</v>
      </c>
      <c r="G50" s="15">
        <v>0.0618</v>
      </c>
      <c r="H50" s="15">
        <v>0.0667</v>
      </c>
      <c r="I50" s="15">
        <v>0.2467</v>
      </c>
      <c r="J50" s="15">
        <v>0.2967</v>
      </c>
      <c r="K50" s="15">
        <v>0.2937</v>
      </c>
      <c r="L50" s="15">
        <v>0.11</v>
      </c>
    </row>
    <row r="51">
      <c r="A51" s="11" t="s">
        <v>32</v>
      </c>
      <c r="B51" s="12" t="s">
        <v>34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</row>
    <row r="52">
      <c r="A52" s="11" t="s">
        <v>35</v>
      </c>
      <c r="B52" s="12" t="s">
        <v>30</v>
      </c>
      <c r="C52" s="15">
        <v>0</v>
      </c>
      <c r="D52" s="15">
        <v>0.0265</v>
      </c>
      <c r="E52" s="15">
        <v>0.0262</v>
      </c>
      <c r="F52" s="15">
        <v>0</v>
      </c>
      <c r="G52" s="15">
        <v>0.0328</v>
      </c>
      <c r="H52" s="15">
        <v>0.0317</v>
      </c>
      <c r="I52" s="15">
        <v>0</v>
      </c>
      <c r="J52" s="15">
        <v>0.0317</v>
      </c>
      <c r="K52" s="15">
        <v>0.0298</v>
      </c>
      <c r="L52" s="15">
        <v>0.0274</v>
      </c>
    </row>
    <row r="53">
      <c r="A53" s="11" t="s">
        <v>35</v>
      </c>
      <c r="B53" s="12" t="s">
        <v>34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</row>
    <row r="54">
      <c r="A54" s="39" t="s">
        <v>23</v>
      </c>
      <c r="B54" s="40" t="s">
        <v>40</v>
      </c>
      <c r="C54" s="24">
        <v>0.1952</v>
      </c>
      <c r="D54" s="24">
        <v>0.0831</v>
      </c>
      <c r="E54" s="24">
        <v>0.0844</v>
      </c>
      <c r="F54" s="24">
        <v>0.2293</v>
      </c>
      <c r="G54" s="24">
        <v>0.0999</v>
      </c>
      <c r="H54" s="24">
        <v>0.1042</v>
      </c>
      <c r="I54" s="24">
        <v>0.2686</v>
      </c>
      <c r="J54" s="24">
        <v>0.3352</v>
      </c>
      <c r="K54" s="24">
        <v>0.3312</v>
      </c>
      <c r="L54" s="24">
        <v>0.1396</v>
      </c>
    </row>
    <row r="55" ht="40" customHeight="1">
      <c r="A55" s="45" t="s">
        <v>42</v>
      </c>
      <c r="B55" s="46"/>
      <c r="C55" s="36" t="s">
        <v>20</v>
      </c>
      <c r="D55" s="37"/>
      <c r="E55" s="38"/>
      <c r="F55" s="36" t="s">
        <v>21</v>
      </c>
      <c r="G55" s="37"/>
      <c r="H55" s="38"/>
      <c r="I55" s="36" t="s">
        <v>22</v>
      </c>
      <c r="J55" s="37"/>
      <c r="K55" s="38"/>
      <c r="L55" s="41" t="s">
        <v>23</v>
      </c>
    </row>
    <row r="56">
      <c r="A56" s="47" t="s">
        <v>24</v>
      </c>
      <c r="B56" s="48"/>
      <c r="C56" s="13" t="s">
        <v>26</v>
      </c>
      <c r="D56" s="13" t="s">
        <v>27</v>
      </c>
      <c r="E56" s="17" t="s">
        <v>28</v>
      </c>
      <c r="F56" s="23" t="s">
        <v>26</v>
      </c>
      <c r="G56" s="23" t="s">
        <v>27</v>
      </c>
      <c r="H56" s="23" t="s">
        <v>28</v>
      </c>
      <c r="I56" s="13" t="s">
        <v>37</v>
      </c>
      <c r="J56" s="13" t="s">
        <v>38</v>
      </c>
      <c r="K56" s="17" t="s">
        <v>28</v>
      </c>
      <c r="L56" s="41"/>
    </row>
    <row r="57">
      <c r="A57" s="49" t="s">
        <v>29</v>
      </c>
      <c r="B57" s="50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</row>
    <row r="58">
      <c r="A58" s="47" t="s">
        <v>32</v>
      </c>
      <c r="B58" s="48"/>
      <c r="C58" s="15">
        <v>0.98132</v>
      </c>
      <c r="D58" s="15">
        <v>0.24928</v>
      </c>
      <c r="E58" s="15">
        <v>0.25755</v>
      </c>
      <c r="F58" s="15">
        <v>1.0137</v>
      </c>
      <c r="G58" s="15">
        <v>0.63386</v>
      </c>
      <c r="H58" s="15">
        <v>0.64647</v>
      </c>
      <c r="I58" s="15">
        <v>1.01498</v>
      </c>
      <c r="J58" s="15">
        <v>0.93964</v>
      </c>
      <c r="K58" s="15">
        <v>0.9442</v>
      </c>
      <c r="L58" s="15">
        <v>0.43939</v>
      </c>
    </row>
    <row r="59">
      <c r="A59" s="49" t="s">
        <v>35</v>
      </c>
      <c r="B59" s="50"/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</row>
    <row r="60">
      <c r="A60" s="49" t="s">
        <v>43</v>
      </c>
      <c r="B60" s="50"/>
      <c r="C60" s="24">
        <v>0.98132</v>
      </c>
      <c r="D60" s="24">
        <v>0.24928</v>
      </c>
      <c r="E60" s="24">
        <v>0.25755</v>
      </c>
      <c r="F60" s="24">
        <v>1.0137</v>
      </c>
      <c r="G60" s="24">
        <v>0.63386</v>
      </c>
      <c r="H60" s="24">
        <v>0.64647</v>
      </c>
      <c r="I60" s="24">
        <v>1.01498</v>
      </c>
      <c r="J60" s="24">
        <v>0.93964</v>
      </c>
      <c r="K60" s="24">
        <v>0.9442</v>
      </c>
      <c r="L60" s="24">
        <v>0.43939</v>
      </c>
    </row>
    <row r="61"/>
    <row r="62" ht="40" customHeight="1">
      <c r="A62" s="43"/>
      <c r="B62" s="36" t="s">
        <v>20</v>
      </c>
      <c r="C62" s="37"/>
      <c r="D62" s="38"/>
      <c r="E62" s="36" t="s">
        <v>21</v>
      </c>
      <c r="F62" s="37"/>
      <c r="G62" s="38"/>
      <c r="H62" s="36" t="s">
        <v>22</v>
      </c>
      <c r="I62" s="37"/>
      <c r="J62" s="38"/>
      <c r="K62" s="43" t="s">
        <v>44</v>
      </c>
    </row>
    <row r="63">
      <c r="A63" s="44"/>
      <c r="B63" s="20" t="s">
        <v>26</v>
      </c>
      <c r="C63" s="20" t="s">
        <v>27</v>
      </c>
      <c r="D63" s="20" t="s">
        <v>45</v>
      </c>
      <c r="E63" s="20" t="s">
        <v>37</v>
      </c>
      <c r="F63" s="20" t="s">
        <v>38</v>
      </c>
      <c r="G63" s="20" t="s">
        <v>28</v>
      </c>
      <c r="H63" s="20" t="s">
        <v>37</v>
      </c>
      <c r="I63" s="20" t="s">
        <v>38</v>
      </c>
      <c r="J63" s="20" t="s">
        <v>45</v>
      </c>
      <c r="K63" s="44"/>
    </row>
    <row r="64" ht="28.5">
      <c r="A64" s="19" t="s">
        <v>46</v>
      </c>
      <c r="B64" s="18">
        <v>17990</v>
      </c>
      <c r="C64" s="18">
        <v>1575141</v>
      </c>
      <c r="D64" s="18">
        <v>1593131</v>
      </c>
      <c r="E64" s="18">
        <v>6423</v>
      </c>
      <c r="F64" s="18">
        <v>187073</v>
      </c>
      <c r="G64" s="18">
        <v>193496</v>
      </c>
      <c r="H64" s="18">
        <v>29915</v>
      </c>
      <c r="I64" s="18">
        <v>464600</v>
      </c>
      <c r="J64" s="18">
        <v>494515</v>
      </c>
      <c r="K64" s="18">
        <v>2281142</v>
      </c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ht="15.5">
      <c r="A66" s="22" t="s">
        <v>47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>
      <c r="A67" s="22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>
      <c r="A69" s="26" t="s">
        <v>0</v>
      </c>
      <c r="B69" s="27"/>
      <c r="C69" s="27"/>
      <c r="D69" s="1"/>
      <c r="E69" s="1"/>
      <c r="F69" s="1"/>
      <c r="G69" s="1"/>
      <c r="H69" s="1"/>
      <c r="I69" s="1"/>
    </row>
    <row r="70">
      <c r="A70" s="3" t="s">
        <v>1</v>
      </c>
      <c r="B70" s="28" t="s">
        <v>2</v>
      </c>
      <c r="C70" s="28"/>
      <c r="D70" s="4"/>
      <c r="E70" s="4"/>
      <c r="F70" s="4"/>
      <c r="G70" s="4"/>
      <c r="H70" s="4"/>
      <c r="I70" s="4"/>
    </row>
    <row r="71">
      <c r="A71" s="3" t="s">
        <v>3</v>
      </c>
      <c r="B71" s="29" t="s">
        <v>4</v>
      </c>
      <c r="C71" s="29"/>
      <c r="D71" s="5"/>
      <c r="E71" s="5"/>
      <c r="F71" s="5"/>
      <c r="G71" s="5"/>
      <c r="H71" s="5"/>
      <c r="I71" s="5"/>
    </row>
    <row r="72">
      <c r="A72" s="3" t="s">
        <v>5</v>
      </c>
      <c r="B72" s="28">
        <v>2</v>
      </c>
      <c r="C72" s="28"/>
      <c r="D72" s="4"/>
      <c r="E72" s="4"/>
      <c r="F72" s="4"/>
      <c r="G72" s="4"/>
      <c r="H72" s="4"/>
      <c r="I72" s="4"/>
    </row>
    <row r="73">
      <c r="A73" s="3" t="s">
        <v>6</v>
      </c>
      <c r="B73" s="25" t="s">
        <v>7</v>
      </c>
      <c r="C73" s="25"/>
      <c r="D73" s="4"/>
      <c r="E73" s="4"/>
      <c r="F73" s="4"/>
      <c r="G73" s="4"/>
      <c r="H73" s="4"/>
      <c r="I73" s="4"/>
    </row>
    <row r="74">
      <c r="A74" s="3" t="s">
        <v>8</v>
      </c>
      <c r="B74" s="25" t="s">
        <v>9</v>
      </c>
      <c r="C74" s="25"/>
      <c r="D74" s="4"/>
      <c r="E74" s="4"/>
      <c r="F74" s="4"/>
      <c r="G74" s="4"/>
      <c r="H74" s="4"/>
      <c r="I74" s="4"/>
    </row>
    <row r="75">
      <c r="A75" s="6" t="s">
        <v>10</v>
      </c>
      <c r="B75" s="30" t="s">
        <v>11</v>
      </c>
      <c r="C75" s="31"/>
      <c r="D75" s="4"/>
      <c r="E75" s="4"/>
      <c r="F75" s="4"/>
      <c r="G75" s="4"/>
      <c r="H75" s="4"/>
      <c r="I75" s="4"/>
    </row>
    <row r="76">
      <c r="A76" s="3" t="s">
        <v>12</v>
      </c>
      <c r="B76" s="32" t="s">
        <v>13</v>
      </c>
      <c r="C76" s="32"/>
      <c r="D76" s="7"/>
      <c r="E76" s="7"/>
      <c r="F76" s="7"/>
      <c r="G76" s="7"/>
      <c r="H76" s="7"/>
      <c r="I76" s="7"/>
    </row>
    <row r="77">
      <c r="A77" s="3" t="s">
        <v>14</v>
      </c>
      <c r="B77" s="33" t="s">
        <v>15</v>
      </c>
      <c r="C77" s="33"/>
      <c r="D77" s="7"/>
      <c r="E77" s="7"/>
      <c r="F77" s="7"/>
      <c r="G77" s="7"/>
      <c r="H77" s="7"/>
      <c r="I77" s="7"/>
    </row>
    <row r="78">
      <c r="A78" s="3" t="s">
        <v>16</v>
      </c>
      <c r="B78" s="32" t="s">
        <v>49</v>
      </c>
      <c r="C78" s="32"/>
      <c r="D78" s="7"/>
      <c r="E78" s="7"/>
      <c r="F78" s="7"/>
      <c r="G78" s="7"/>
      <c r="H78" s="7"/>
      <c r="I78" s="7"/>
    </row>
    <row r="79">
      <c r="A79" s="4"/>
      <c r="B79" s="8"/>
      <c r="C79" s="8"/>
      <c r="D79" s="7"/>
      <c r="E79" s="7"/>
      <c r="F79" s="7"/>
      <c r="G79" s="7"/>
      <c r="H79" s="7"/>
      <c r="I79" s="7"/>
    </row>
    <row r="80">
      <c r="A80" s="9" t="s">
        <v>18</v>
      </c>
      <c r="K80" s="10"/>
    </row>
    <row r="81">
      <c r="A81" s="34" t="s">
        <v>19</v>
      </c>
      <c r="B81" s="35"/>
      <c r="C81" s="36" t="s">
        <v>20</v>
      </c>
      <c r="D81" s="37"/>
      <c r="E81" s="38"/>
      <c r="F81" s="36" t="s">
        <v>21</v>
      </c>
      <c r="G81" s="37"/>
      <c r="H81" s="38"/>
      <c r="I81" s="36" t="s">
        <v>22</v>
      </c>
      <c r="J81" s="37"/>
      <c r="K81" s="38"/>
      <c r="L81" s="42" t="s">
        <v>23</v>
      </c>
    </row>
    <row r="82">
      <c r="A82" s="11" t="s">
        <v>24</v>
      </c>
      <c r="B82" s="12" t="s">
        <v>25</v>
      </c>
      <c r="C82" s="13" t="s">
        <v>26</v>
      </c>
      <c r="D82" s="13" t="s">
        <v>27</v>
      </c>
      <c r="E82" s="13" t="s">
        <v>28</v>
      </c>
      <c r="F82" s="23" t="s">
        <v>26</v>
      </c>
      <c r="G82" s="23" t="s">
        <v>27</v>
      </c>
      <c r="H82" s="23" t="s">
        <v>28</v>
      </c>
      <c r="I82" s="13" t="s">
        <v>26</v>
      </c>
      <c r="J82" s="13" t="s">
        <v>27</v>
      </c>
      <c r="K82" s="13" t="s">
        <v>28</v>
      </c>
      <c r="L82" s="41"/>
    </row>
    <row r="83">
      <c r="A83" s="11" t="s">
        <v>29</v>
      </c>
      <c r="B83" s="14" t="s">
        <v>30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</row>
    <row r="84">
      <c r="A84" s="11" t="s">
        <v>29</v>
      </c>
      <c r="B84" s="16" t="s">
        <v>31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</row>
    <row r="85">
      <c r="A85" s="11" t="s">
        <v>32</v>
      </c>
      <c r="B85" s="16" t="s">
        <v>30</v>
      </c>
      <c r="C85" s="15">
        <v>28.1992</v>
      </c>
      <c r="D85" s="15">
        <v>3.4292</v>
      </c>
      <c r="E85" s="15">
        <v>3.5045</v>
      </c>
      <c r="F85" s="15">
        <v>148.9479</v>
      </c>
      <c r="G85" s="15">
        <v>18.8587</v>
      </c>
      <c r="H85" s="15">
        <v>25.8584</v>
      </c>
      <c r="I85" s="15">
        <v>80.1971</v>
      </c>
      <c r="J85" s="15">
        <v>31.2007</v>
      </c>
      <c r="K85" s="15">
        <v>33.9247</v>
      </c>
      <c r="L85" s="15">
        <v>16.1787</v>
      </c>
    </row>
    <row r="86">
      <c r="A86" s="11" t="s">
        <v>32</v>
      </c>
      <c r="B86" s="16" t="s">
        <v>33</v>
      </c>
      <c r="C86" s="15">
        <v>2.9019</v>
      </c>
      <c r="D86" s="15">
        <v>2.323</v>
      </c>
      <c r="E86" s="15">
        <v>2.3248</v>
      </c>
      <c r="F86" s="15">
        <v>0.2826</v>
      </c>
      <c r="G86" s="15">
        <v>0.1249</v>
      </c>
      <c r="H86" s="15">
        <v>0.1333</v>
      </c>
      <c r="I86" s="15">
        <v>2.2831</v>
      </c>
      <c r="J86" s="15">
        <v>2.2438</v>
      </c>
      <c r="K86" s="15">
        <v>2.246</v>
      </c>
      <c r="L86" s="15">
        <v>1.9625</v>
      </c>
    </row>
    <row r="87">
      <c r="A87" s="11" t="s">
        <v>32</v>
      </c>
      <c r="B87" s="16" t="s">
        <v>31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>
      <c r="A88" s="11" t="s">
        <v>32</v>
      </c>
      <c r="B88" s="16" t="s">
        <v>34</v>
      </c>
      <c r="C88" s="15">
        <v>0</v>
      </c>
      <c r="D88" s="15">
        <v>0.016</v>
      </c>
      <c r="E88" s="15">
        <v>0.016</v>
      </c>
      <c r="F88" s="15">
        <v>0</v>
      </c>
      <c r="G88" s="15">
        <v>0</v>
      </c>
      <c r="H88" s="15">
        <v>0</v>
      </c>
      <c r="I88" s="15">
        <v>0.0813</v>
      </c>
      <c r="J88" s="15">
        <v>0.2971</v>
      </c>
      <c r="K88" s="15">
        <v>0.2851</v>
      </c>
      <c r="L88" s="15">
        <v>0.0951</v>
      </c>
    </row>
    <row r="89">
      <c r="A89" s="11" t="s">
        <v>35</v>
      </c>
      <c r="B89" s="16" t="s">
        <v>30</v>
      </c>
      <c r="C89" s="15">
        <v>0</v>
      </c>
      <c r="D89" s="15">
        <v>2.4061</v>
      </c>
      <c r="E89" s="15">
        <v>2.3988</v>
      </c>
      <c r="F89" s="15">
        <v>0</v>
      </c>
      <c r="G89" s="15">
        <v>11.099</v>
      </c>
      <c r="H89" s="15">
        <v>10.5018</v>
      </c>
      <c r="I89" s="15">
        <v>0</v>
      </c>
      <c r="J89" s="15">
        <v>9.9597</v>
      </c>
      <c r="K89" s="15">
        <v>9.406</v>
      </c>
      <c r="L89" s="15">
        <v>5.7744</v>
      </c>
    </row>
    <row r="90">
      <c r="A90" s="11" t="s">
        <v>35</v>
      </c>
      <c r="B90" s="16" t="s">
        <v>33</v>
      </c>
      <c r="C90" s="15">
        <v>0</v>
      </c>
      <c r="D90" s="15">
        <v>1.5175</v>
      </c>
      <c r="E90" s="15">
        <v>1.5129</v>
      </c>
      <c r="F90" s="15">
        <v>0</v>
      </c>
      <c r="G90" s="15">
        <v>2.2402</v>
      </c>
      <c r="H90" s="15">
        <v>2.1197</v>
      </c>
      <c r="I90" s="15">
        <v>0</v>
      </c>
      <c r="J90" s="15">
        <v>1.0519</v>
      </c>
      <c r="K90" s="15">
        <v>0.9934</v>
      </c>
      <c r="L90" s="15">
        <v>1.4491</v>
      </c>
    </row>
    <row r="91">
      <c r="A91" s="11" t="s">
        <v>35</v>
      </c>
      <c r="B91" s="16" t="s">
        <v>31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</row>
    <row r="92">
      <c r="A92" s="11" t="s">
        <v>35</v>
      </c>
      <c r="B92" s="16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</row>
    <row r="93">
      <c r="A93" s="39" t="s">
        <v>23</v>
      </c>
      <c r="B93" s="40"/>
      <c r="C93" s="24">
        <v>31.1011</v>
      </c>
      <c r="D93" s="24">
        <v>9.6918</v>
      </c>
      <c r="E93" s="24">
        <v>9.757</v>
      </c>
      <c r="F93" s="24">
        <v>149.2305</v>
      </c>
      <c r="G93" s="24">
        <v>32.3228</v>
      </c>
      <c r="H93" s="24">
        <v>38.6132</v>
      </c>
      <c r="I93" s="24">
        <v>82.5615</v>
      </c>
      <c r="J93" s="24">
        <v>44.7532</v>
      </c>
      <c r="K93" s="24">
        <v>46.8552</v>
      </c>
      <c r="L93" s="24">
        <v>25.4598</v>
      </c>
    </row>
    <row r="94">
      <c r="A94" s="34" t="s">
        <v>36</v>
      </c>
      <c r="B94" s="35"/>
      <c r="C94" s="36" t="s">
        <v>20</v>
      </c>
      <c r="D94" s="37"/>
      <c r="E94" s="38"/>
      <c r="F94" s="36" t="s">
        <v>21</v>
      </c>
      <c r="G94" s="37"/>
      <c r="H94" s="38"/>
      <c r="I94" s="36" t="s">
        <v>22</v>
      </c>
      <c r="J94" s="37"/>
      <c r="K94" s="38"/>
      <c r="L94" s="41" t="s">
        <v>23</v>
      </c>
    </row>
    <row r="95">
      <c r="A95" s="11" t="s">
        <v>24</v>
      </c>
      <c r="B95" s="12" t="s">
        <v>25</v>
      </c>
      <c r="C95" s="13" t="s">
        <v>26</v>
      </c>
      <c r="D95" s="13" t="s">
        <v>27</v>
      </c>
      <c r="E95" s="17" t="s">
        <v>28</v>
      </c>
      <c r="F95" s="23" t="s">
        <v>26</v>
      </c>
      <c r="G95" s="23" t="s">
        <v>27</v>
      </c>
      <c r="H95" s="23" t="s">
        <v>28</v>
      </c>
      <c r="I95" s="13" t="s">
        <v>37</v>
      </c>
      <c r="J95" s="13" t="s">
        <v>38</v>
      </c>
      <c r="K95" s="17" t="s">
        <v>28</v>
      </c>
      <c r="L95" s="41"/>
    </row>
    <row r="96">
      <c r="A96" s="11" t="s">
        <v>29</v>
      </c>
      <c r="B96" s="12" t="s">
        <v>30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</row>
    <row r="97">
      <c r="A97" s="11" t="s">
        <v>32</v>
      </c>
      <c r="B97" s="12" t="s">
        <v>30</v>
      </c>
      <c r="C97" s="15">
        <v>12.7153</v>
      </c>
      <c r="D97" s="15">
        <v>2.2674</v>
      </c>
      <c r="E97" s="15">
        <v>2.2992</v>
      </c>
      <c r="F97" s="15">
        <v>36.3653</v>
      </c>
      <c r="G97" s="15">
        <v>17.7076</v>
      </c>
      <c r="H97" s="15">
        <v>18.7115</v>
      </c>
      <c r="I97" s="15">
        <v>30.0597</v>
      </c>
      <c r="J97" s="15">
        <v>56.4864</v>
      </c>
      <c r="K97" s="15">
        <v>55.0172</v>
      </c>
      <c r="L97" s="15">
        <v>20.8154</v>
      </c>
    </row>
    <row r="98">
      <c r="A98" s="11" t="s">
        <v>32</v>
      </c>
      <c r="B98" s="12" t="s">
        <v>34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</row>
    <row r="99">
      <c r="A99" s="11" t="s">
        <v>35</v>
      </c>
      <c r="B99" s="12" t="s">
        <v>30</v>
      </c>
      <c r="C99" s="15">
        <v>0</v>
      </c>
      <c r="D99" s="15">
        <v>5.6205</v>
      </c>
      <c r="E99" s="15">
        <v>5.6034</v>
      </c>
      <c r="F99" s="15">
        <v>0</v>
      </c>
      <c r="G99" s="15">
        <v>5.3914</v>
      </c>
      <c r="H99" s="15">
        <v>5.1013</v>
      </c>
      <c r="I99" s="15">
        <v>0</v>
      </c>
      <c r="J99" s="15">
        <v>10.5808</v>
      </c>
      <c r="K99" s="15">
        <v>9.9926</v>
      </c>
      <c r="L99" s="15">
        <v>6.8564</v>
      </c>
    </row>
    <row r="100">
      <c r="A100" s="11" t="s">
        <v>35</v>
      </c>
      <c r="B100" s="12" t="s">
        <v>34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</row>
    <row r="101">
      <c r="A101" s="39" t="s">
        <v>23</v>
      </c>
      <c r="B101" s="40"/>
      <c r="C101" s="24">
        <v>12.7153</v>
      </c>
      <c r="D101" s="24">
        <v>7.8879</v>
      </c>
      <c r="E101" s="24">
        <v>7.9026</v>
      </c>
      <c r="F101" s="24">
        <v>36.3653</v>
      </c>
      <c r="G101" s="24">
        <v>23.099</v>
      </c>
      <c r="H101" s="24">
        <v>23.8128</v>
      </c>
      <c r="I101" s="24">
        <v>30.0597</v>
      </c>
      <c r="J101" s="24">
        <v>67.0672</v>
      </c>
      <c r="K101" s="24">
        <v>65.0098</v>
      </c>
      <c r="L101" s="24">
        <v>27.6718</v>
      </c>
    </row>
    <row r="102">
      <c r="A102" s="34" t="s">
        <v>39</v>
      </c>
      <c r="B102" s="35"/>
      <c r="C102" s="36" t="s">
        <v>20</v>
      </c>
      <c r="D102" s="37"/>
      <c r="E102" s="38"/>
      <c r="F102" s="36" t="s">
        <v>21</v>
      </c>
      <c r="G102" s="37"/>
      <c r="H102" s="38"/>
      <c r="I102" s="36" t="s">
        <v>22</v>
      </c>
      <c r="J102" s="37"/>
      <c r="K102" s="38"/>
      <c r="L102" s="41" t="s">
        <v>23</v>
      </c>
    </row>
    <row r="103">
      <c r="A103" s="11" t="s">
        <v>24</v>
      </c>
      <c r="B103" s="12" t="s">
        <v>25</v>
      </c>
      <c r="C103" s="13" t="s">
        <v>26</v>
      </c>
      <c r="D103" s="13" t="s">
        <v>27</v>
      </c>
      <c r="E103" s="17" t="s">
        <v>28</v>
      </c>
      <c r="F103" s="23" t="s">
        <v>26</v>
      </c>
      <c r="G103" s="23" t="s">
        <v>27</v>
      </c>
      <c r="H103" s="23" t="s">
        <v>28</v>
      </c>
      <c r="I103" s="13" t="s">
        <v>37</v>
      </c>
      <c r="J103" s="13" t="s">
        <v>38</v>
      </c>
      <c r="K103" s="17" t="s">
        <v>28</v>
      </c>
      <c r="L103" s="41"/>
    </row>
    <row r="104">
      <c r="A104" s="11" t="s">
        <v>29</v>
      </c>
      <c r="B104" s="12" t="s">
        <v>30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</row>
    <row r="105">
      <c r="A105" s="11" t="s">
        <v>29</v>
      </c>
      <c r="B105" s="12" t="s">
        <v>31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</row>
    <row r="106">
      <c r="A106" s="11" t="s">
        <v>32</v>
      </c>
      <c r="B106" s="12" t="s">
        <v>30</v>
      </c>
      <c r="C106" s="15">
        <v>0.3192</v>
      </c>
      <c r="D106" s="15">
        <v>0.1121</v>
      </c>
      <c r="E106" s="15">
        <v>0.1127</v>
      </c>
      <c r="F106" s="15">
        <v>2.0807</v>
      </c>
      <c r="G106" s="15">
        <v>0.4309</v>
      </c>
      <c r="H106" s="15">
        <v>0.5197</v>
      </c>
      <c r="I106" s="15">
        <v>1.272</v>
      </c>
      <c r="J106" s="15">
        <v>0.4646</v>
      </c>
      <c r="K106" s="15">
        <v>0.5095</v>
      </c>
      <c r="L106" s="15">
        <v>0.2958</v>
      </c>
    </row>
    <row r="107">
      <c r="A107" s="11" t="s">
        <v>32</v>
      </c>
      <c r="B107" s="12" t="s">
        <v>33</v>
      </c>
      <c r="C107" s="15">
        <v>0.0299</v>
      </c>
      <c r="D107" s="15">
        <v>0.121</v>
      </c>
      <c r="E107" s="15">
        <v>0.1207</v>
      </c>
      <c r="F107" s="15">
        <v>0.0064</v>
      </c>
      <c r="G107" s="15">
        <v>0.0028</v>
      </c>
      <c r="H107" s="15">
        <v>0.003</v>
      </c>
      <c r="I107" s="15">
        <v>0.0271</v>
      </c>
      <c r="J107" s="15">
        <v>0.0192</v>
      </c>
      <c r="K107" s="15">
        <v>0.0196</v>
      </c>
      <c r="L107" s="15">
        <v>0.0719</v>
      </c>
    </row>
    <row r="108">
      <c r="A108" s="11" t="s">
        <v>32</v>
      </c>
      <c r="B108" s="12" t="s">
        <v>31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</row>
    <row r="109">
      <c r="A109" s="11" t="s">
        <v>32</v>
      </c>
      <c r="B109" s="12" t="s">
        <v>34</v>
      </c>
      <c r="C109" s="15">
        <v>0</v>
      </c>
      <c r="D109" s="15">
        <v>0.0006</v>
      </c>
      <c r="E109" s="15">
        <v>0.0006</v>
      </c>
      <c r="F109" s="15">
        <v>0</v>
      </c>
      <c r="G109" s="15">
        <v>0</v>
      </c>
      <c r="H109" s="15">
        <v>0</v>
      </c>
      <c r="I109" s="15">
        <v>0.0029</v>
      </c>
      <c r="J109" s="15">
        <v>0.0107</v>
      </c>
      <c r="K109" s="15">
        <v>0.0103</v>
      </c>
      <c r="L109" s="15">
        <v>0.0034</v>
      </c>
    </row>
    <row r="110">
      <c r="A110" s="11" t="s">
        <v>35</v>
      </c>
      <c r="B110" s="12" t="s">
        <v>30</v>
      </c>
      <c r="C110" s="15">
        <v>0</v>
      </c>
      <c r="D110" s="15">
        <v>0.028</v>
      </c>
      <c r="E110" s="15">
        <v>0.0279</v>
      </c>
      <c r="F110" s="15">
        <v>0</v>
      </c>
      <c r="G110" s="15">
        <v>0.1176</v>
      </c>
      <c r="H110" s="15">
        <v>0.1113</v>
      </c>
      <c r="I110" s="15">
        <v>0</v>
      </c>
      <c r="J110" s="15">
        <v>0.0973</v>
      </c>
      <c r="K110" s="15">
        <v>0.0919</v>
      </c>
      <c r="L110" s="15">
        <v>0.0602</v>
      </c>
    </row>
    <row r="111">
      <c r="A111" s="11" t="s">
        <v>35</v>
      </c>
      <c r="B111" s="12" t="s">
        <v>33</v>
      </c>
      <c r="C111" s="15">
        <v>0</v>
      </c>
      <c r="D111" s="15">
        <v>0.0128</v>
      </c>
      <c r="E111" s="15">
        <v>0.0128</v>
      </c>
      <c r="F111" s="15">
        <v>0</v>
      </c>
      <c r="G111" s="15">
        <v>0.0101</v>
      </c>
      <c r="H111" s="15">
        <v>0.0095</v>
      </c>
      <c r="I111" s="15">
        <v>0</v>
      </c>
      <c r="J111" s="15">
        <v>0.0103</v>
      </c>
      <c r="K111" s="15">
        <v>0.0097</v>
      </c>
      <c r="L111" s="15">
        <v>0.0114</v>
      </c>
    </row>
    <row r="112">
      <c r="A112" s="11" t="s">
        <v>35</v>
      </c>
      <c r="B112" s="12" t="s">
        <v>31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</row>
    <row r="113">
      <c r="A113" s="11" t="s">
        <v>35</v>
      </c>
      <c r="B113" s="12" t="s">
        <v>34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</row>
    <row r="114">
      <c r="A114" s="39" t="s">
        <v>23</v>
      </c>
      <c r="B114" s="40" t="s">
        <v>40</v>
      </c>
      <c r="C114" s="24">
        <v>0.3491</v>
      </c>
      <c r="D114" s="24">
        <v>0.2745</v>
      </c>
      <c r="E114" s="24">
        <v>0.2747</v>
      </c>
      <c r="F114" s="24">
        <v>2.0871</v>
      </c>
      <c r="G114" s="24">
        <v>0.5614</v>
      </c>
      <c r="H114" s="24">
        <v>0.6435</v>
      </c>
      <c r="I114" s="24">
        <v>1.302</v>
      </c>
      <c r="J114" s="24">
        <v>0.6021</v>
      </c>
      <c r="K114" s="24">
        <v>0.641</v>
      </c>
      <c r="L114" s="24">
        <v>0.4427</v>
      </c>
    </row>
    <row r="115">
      <c r="A115" s="34" t="s">
        <v>41</v>
      </c>
      <c r="B115" s="35"/>
      <c r="C115" s="36" t="s">
        <v>20</v>
      </c>
      <c r="D115" s="37"/>
      <c r="E115" s="38"/>
      <c r="F115" s="36" t="s">
        <v>21</v>
      </c>
      <c r="G115" s="37"/>
      <c r="H115" s="38"/>
      <c r="I115" s="36" t="s">
        <v>22</v>
      </c>
      <c r="J115" s="37"/>
      <c r="K115" s="38"/>
      <c r="L115" s="41" t="s">
        <v>23</v>
      </c>
    </row>
    <row r="116">
      <c r="A116" s="11" t="s">
        <v>24</v>
      </c>
      <c r="B116" s="12" t="s">
        <v>25</v>
      </c>
      <c r="C116" s="13" t="s">
        <v>26</v>
      </c>
      <c r="D116" s="13" t="s">
        <v>27</v>
      </c>
      <c r="E116" s="17" t="s">
        <v>28</v>
      </c>
      <c r="F116" s="23" t="s">
        <v>26</v>
      </c>
      <c r="G116" s="23" t="s">
        <v>27</v>
      </c>
      <c r="H116" s="23" t="s">
        <v>28</v>
      </c>
      <c r="I116" s="13" t="s">
        <v>37</v>
      </c>
      <c r="J116" s="13" t="s">
        <v>38</v>
      </c>
      <c r="K116" s="17" t="s">
        <v>28</v>
      </c>
      <c r="L116" s="41"/>
    </row>
    <row r="117">
      <c r="A117" s="11" t="s">
        <v>29</v>
      </c>
      <c r="B117" s="12" t="s">
        <v>30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</row>
    <row r="118">
      <c r="A118" s="11" t="s">
        <v>32</v>
      </c>
      <c r="B118" s="12" t="s">
        <v>30</v>
      </c>
      <c r="C118" s="15">
        <v>0.0474</v>
      </c>
      <c r="D118" s="15">
        <v>0.009</v>
      </c>
      <c r="E118" s="15">
        <v>0.0091</v>
      </c>
      <c r="F118" s="15">
        <v>0.3597</v>
      </c>
      <c r="G118" s="15">
        <v>0.1181</v>
      </c>
      <c r="H118" s="15">
        <v>0.1311</v>
      </c>
      <c r="I118" s="15">
        <v>0.1644</v>
      </c>
      <c r="J118" s="15">
        <v>0.1851</v>
      </c>
      <c r="K118" s="15">
        <v>0.184</v>
      </c>
      <c r="L118" s="15">
        <v>0.0809</v>
      </c>
    </row>
    <row r="119">
      <c r="A119" s="11" t="s">
        <v>32</v>
      </c>
      <c r="B119" s="12" t="s">
        <v>34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</row>
    <row r="120">
      <c r="A120" s="11" t="s">
        <v>35</v>
      </c>
      <c r="B120" s="12" t="s">
        <v>30</v>
      </c>
      <c r="C120" s="15">
        <v>0</v>
      </c>
      <c r="D120" s="15">
        <v>0.0414</v>
      </c>
      <c r="E120" s="15">
        <v>0.0413</v>
      </c>
      <c r="F120" s="15">
        <v>0</v>
      </c>
      <c r="G120" s="15">
        <v>0.0425</v>
      </c>
      <c r="H120" s="15">
        <v>0.0403</v>
      </c>
      <c r="I120" s="15">
        <v>0</v>
      </c>
      <c r="J120" s="15">
        <v>0.0467</v>
      </c>
      <c r="K120" s="15">
        <v>0.0441</v>
      </c>
      <c r="L120" s="15">
        <v>0.042</v>
      </c>
    </row>
    <row r="121">
      <c r="A121" s="11" t="s">
        <v>35</v>
      </c>
      <c r="B121" s="12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</row>
    <row r="122">
      <c r="A122" s="39" t="s">
        <v>23</v>
      </c>
      <c r="B122" s="40" t="s">
        <v>40</v>
      </c>
      <c r="C122" s="24">
        <v>0.0474</v>
      </c>
      <c r="D122" s="24">
        <v>0.0504</v>
      </c>
      <c r="E122" s="24">
        <v>0.0504</v>
      </c>
      <c r="F122" s="24">
        <v>0.3597</v>
      </c>
      <c r="G122" s="24">
        <v>0.1606</v>
      </c>
      <c r="H122" s="24">
        <v>0.1714</v>
      </c>
      <c r="I122" s="24">
        <v>0.1644</v>
      </c>
      <c r="J122" s="24">
        <v>0.2318</v>
      </c>
      <c r="K122" s="24">
        <v>0.2281</v>
      </c>
      <c r="L122" s="24">
        <v>0.1229</v>
      </c>
    </row>
    <row r="123">
      <c r="A123" s="45" t="s">
        <v>42</v>
      </c>
      <c r="B123" s="46"/>
      <c r="C123" s="36" t="s">
        <v>20</v>
      </c>
      <c r="D123" s="37"/>
      <c r="E123" s="38"/>
      <c r="F123" s="36" t="s">
        <v>21</v>
      </c>
      <c r="G123" s="37"/>
      <c r="H123" s="38"/>
      <c r="I123" s="36" t="s">
        <v>22</v>
      </c>
      <c r="J123" s="37"/>
      <c r="K123" s="38"/>
      <c r="L123" s="41" t="s">
        <v>23</v>
      </c>
    </row>
    <row r="124">
      <c r="A124" s="47" t="s">
        <v>24</v>
      </c>
      <c r="B124" s="48"/>
      <c r="C124" s="13" t="s">
        <v>26</v>
      </c>
      <c r="D124" s="13" t="s">
        <v>27</v>
      </c>
      <c r="E124" s="17" t="s">
        <v>28</v>
      </c>
      <c r="F124" s="23" t="s">
        <v>26</v>
      </c>
      <c r="G124" s="23" t="s">
        <v>27</v>
      </c>
      <c r="H124" s="23" t="s">
        <v>28</v>
      </c>
      <c r="I124" s="13" t="s">
        <v>37</v>
      </c>
      <c r="J124" s="13" t="s">
        <v>38</v>
      </c>
      <c r="K124" s="17" t="s">
        <v>28</v>
      </c>
      <c r="L124" s="41"/>
    </row>
    <row r="125">
      <c r="A125" s="49" t="s">
        <v>29</v>
      </c>
      <c r="B125" s="50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</row>
    <row r="126">
      <c r="A126" s="47" t="s">
        <v>32</v>
      </c>
      <c r="B126" s="48"/>
      <c r="C126" s="15">
        <v>0.4389</v>
      </c>
      <c r="D126" s="15">
        <v>0.23753</v>
      </c>
      <c r="E126" s="15">
        <v>0.23814</v>
      </c>
      <c r="F126" s="15">
        <v>0.9337</v>
      </c>
      <c r="G126" s="15">
        <v>0.71721</v>
      </c>
      <c r="H126" s="15">
        <v>0.72886</v>
      </c>
      <c r="I126" s="15">
        <v>1.14857</v>
      </c>
      <c r="J126" s="15">
        <v>1.1349</v>
      </c>
      <c r="K126" s="15">
        <v>1.13566</v>
      </c>
      <c r="L126" s="15">
        <v>0.58601</v>
      </c>
    </row>
    <row r="127">
      <c r="A127" s="49" t="s">
        <v>35</v>
      </c>
      <c r="B127" s="50"/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</row>
    <row r="128">
      <c r="A128" s="49" t="s">
        <v>43</v>
      </c>
      <c r="B128" s="50"/>
      <c r="C128" s="24">
        <v>0.4389</v>
      </c>
      <c r="D128" s="24">
        <v>0.23753</v>
      </c>
      <c r="E128" s="24">
        <v>0.23814</v>
      </c>
      <c r="F128" s="24">
        <v>0.9337</v>
      </c>
      <c r="G128" s="24">
        <v>0.71721</v>
      </c>
      <c r="H128" s="24">
        <v>0.72886</v>
      </c>
      <c r="I128" s="24">
        <v>1.14857</v>
      </c>
      <c r="J128" s="24">
        <v>1.1349</v>
      </c>
      <c r="K128" s="24">
        <v>1.13566</v>
      </c>
      <c r="L128" s="24">
        <v>0.58601</v>
      </c>
    </row>
    <row r="130">
      <c r="A130" s="43"/>
      <c r="B130" s="36" t="s">
        <v>20</v>
      </c>
      <c r="C130" s="37"/>
      <c r="D130" s="38"/>
      <c r="E130" s="36" t="s">
        <v>21</v>
      </c>
      <c r="F130" s="37"/>
      <c r="G130" s="38"/>
      <c r="H130" s="36" t="s">
        <v>22</v>
      </c>
      <c r="I130" s="37"/>
      <c r="J130" s="38"/>
      <c r="K130" s="43" t="s">
        <v>44</v>
      </c>
    </row>
    <row r="131">
      <c r="A131" s="44"/>
      <c r="B131" s="20" t="s">
        <v>26</v>
      </c>
      <c r="C131" s="20" t="s">
        <v>27</v>
      </c>
      <c r="D131" s="20" t="s">
        <v>45</v>
      </c>
      <c r="E131" s="20" t="s">
        <v>37</v>
      </c>
      <c r="F131" s="20" t="s">
        <v>38</v>
      </c>
      <c r="G131" s="20" t="s">
        <v>28</v>
      </c>
      <c r="H131" s="20" t="s">
        <v>37</v>
      </c>
      <c r="I131" s="20" t="s">
        <v>38</v>
      </c>
      <c r="J131" s="20" t="s">
        <v>45</v>
      </c>
      <c r="K131" s="44"/>
    </row>
    <row r="132">
      <c r="A132" s="19" t="s">
        <v>46</v>
      </c>
      <c r="B132" s="18">
        <v>401</v>
      </c>
      <c r="C132" s="18">
        <v>131518</v>
      </c>
      <c r="D132" s="18">
        <v>131919</v>
      </c>
      <c r="E132" s="18">
        <v>2021</v>
      </c>
      <c r="F132" s="18">
        <v>35539</v>
      </c>
      <c r="G132" s="18">
        <v>37560</v>
      </c>
      <c r="H132" s="18">
        <v>4099</v>
      </c>
      <c r="I132" s="18">
        <v>69630</v>
      </c>
      <c r="J132" s="18">
        <v>73729</v>
      </c>
      <c r="K132" s="18">
        <v>243208</v>
      </c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>
      <c r="A134" s="22" t="s">
        <v>47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>
      <c r="A135" s="22" t="s">
        <v>48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>
      <c r="A137" s="26" t="s">
        <v>0</v>
      </c>
      <c r="B137" s="27"/>
      <c r="C137" s="27"/>
      <c r="D137" s="1"/>
      <c r="E137" s="1"/>
      <c r="F137" s="1"/>
      <c r="G137" s="1"/>
      <c r="H137" s="1"/>
      <c r="I137" s="1"/>
    </row>
    <row r="138">
      <c r="A138" s="3" t="s">
        <v>1</v>
      </c>
      <c r="B138" s="28" t="s">
        <v>2</v>
      </c>
      <c r="C138" s="28"/>
      <c r="D138" s="4"/>
      <c r="E138" s="4"/>
      <c r="F138" s="4"/>
      <c r="G138" s="4"/>
      <c r="H138" s="4"/>
      <c r="I138" s="4"/>
    </row>
    <row r="139">
      <c r="A139" s="3" t="s">
        <v>3</v>
      </c>
      <c r="B139" s="29" t="s">
        <v>4</v>
      </c>
      <c r="C139" s="29"/>
      <c r="D139" s="5"/>
      <c r="E139" s="5"/>
      <c r="F139" s="5"/>
      <c r="G139" s="5"/>
      <c r="H139" s="5"/>
      <c r="I139" s="5"/>
    </row>
    <row r="140">
      <c r="A140" s="3" t="s">
        <v>5</v>
      </c>
      <c r="B140" s="28">
        <v>2</v>
      </c>
      <c r="C140" s="28"/>
      <c r="D140" s="4"/>
      <c r="E140" s="4"/>
      <c r="F140" s="4"/>
      <c r="G140" s="4"/>
      <c r="H140" s="4"/>
      <c r="I140" s="4"/>
    </row>
    <row r="141">
      <c r="A141" s="3" t="s">
        <v>6</v>
      </c>
      <c r="B141" s="25" t="s">
        <v>7</v>
      </c>
      <c r="C141" s="25"/>
      <c r="D141" s="4"/>
      <c r="E141" s="4"/>
      <c r="F141" s="4"/>
      <c r="G141" s="4"/>
      <c r="H141" s="4"/>
      <c r="I141" s="4"/>
    </row>
    <row r="142">
      <c r="A142" s="3" t="s">
        <v>8</v>
      </c>
      <c r="B142" s="25" t="s">
        <v>9</v>
      </c>
      <c r="C142" s="25"/>
      <c r="D142" s="4"/>
      <c r="E142" s="4"/>
      <c r="F142" s="4"/>
      <c r="G142" s="4"/>
      <c r="H142" s="4"/>
      <c r="I142" s="4"/>
    </row>
    <row r="143">
      <c r="A143" s="6" t="s">
        <v>10</v>
      </c>
      <c r="B143" s="30" t="s">
        <v>11</v>
      </c>
      <c r="C143" s="31"/>
      <c r="D143" s="4"/>
      <c r="E143" s="4"/>
      <c r="F143" s="4"/>
      <c r="G143" s="4"/>
      <c r="H143" s="4"/>
      <c r="I143" s="4"/>
    </row>
    <row r="144">
      <c r="A144" s="3" t="s">
        <v>12</v>
      </c>
      <c r="B144" s="32" t="s">
        <v>13</v>
      </c>
      <c r="C144" s="32"/>
      <c r="D144" s="7"/>
      <c r="E144" s="7"/>
      <c r="F144" s="7"/>
      <c r="G144" s="7"/>
      <c r="H144" s="7"/>
      <c r="I144" s="7"/>
    </row>
    <row r="145">
      <c r="A145" s="3" t="s">
        <v>14</v>
      </c>
      <c r="B145" s="33" t="s">
        <v>15</v>
      </c>
      <c r="C145" s="33"/>
      <c r="D145" s="7"/>
      <c r="E145" s="7"/>
      <c r="F145" s="7"/>
      <c r="G145" s="7"/>
      <c r="H145" s="7"/>
      <c r="I145" s="7"/>
    </row>
    <row r="146">
      <c r="A146" s="3" t="s">
        <v>16</v>
      </c>
      <c r="B146" s="32" t="s">
        <v>50</v>
      </c>
      <c r="C146" s="32"/>
      <c r="D146" s="7"/>
      <c r="E146" s="7"/>
      <c r="F146" s="7"/>
      <c r="G146" s="7"/>
      <c r="H146" s="7"/>
      <c r="I146" s="7"/>
    </row>
    <row r="147">
      <c r="A147" s="4"/>
      <c r="B147" s="8"/>
      <c r="C147" s="8"/>
      <c r="D147" s="7"/>
      <c r="E147" s="7"/>
      <c r="F147" s="7"/>
      <c r="G147" s="7"/>
      <c r="H147" s="7"/>
      <c r="I147" s="7"/>
    </row>
    <row r="148">
      <c r="A148" s="9" t="s">
        <v>18</v>
      </c>
      <c r="K148" s="10"/>
    </row>
    <row r="149">
      <c r="A149" s="34" t="s">
        <v>19</v>
      </c>
      <c r="B149" s="35"/>
      <c r="C149" s="36" t="s">
        <v>20</v>
      </c>
      <c r="D149" s="37"/>
      <c r="E149" s="38"/>
      <c r="F149" s="36" t="s">
        <v>21</v>
      </c>
      <c r="G149" s="37"/>
      <c r="H149" s="38"/>
      <c r="I149" s="36" t="s">
        <v>22</v>
      </c>
      <c r="J149" s="37"/>
      <c r="K149" s="38"/>
      <c r="L149" s="42" t="s">
        <v>23</v>
      </c>
    </row>
    <row r="150">
      <c r="A150" s="11" t="s">
        <v>24</v>
      </c>
      <c r="B150" s="12" t="s">
        <v>25</v>
      </c>
      <c r="C150" s="13" t="s">
        <v>26</v>
      </c>
      <c r="D150" s="13" t="s">
        <v>27</v>
      </c>
      <c r="E150" s="13" t="s">
        <v>28</v>
      </c>
      <c r="F150" s="23" t="s">
        <v>26</v>
      </c>
      <c r="G150" s="23" t="s">
        <v>27</v>
      </c>
      <c r="H150" s="23" t="s">
        <v>28</v>
      </c>
      <c r="I150" s="13" t="s">
        <v>26</v>
      </c>
      <c r="J150" s="13" t="s">
        <v>27</v>
      </c>
      <c r="K150" s="13" t="s">
        <v>28</v>
      </c>
      <c r="L150" s="41"/>
    </row>
    <row r="151">
      <c r="A151" s="11" t="s">
        <v>29</v>
      </c>
      <c r="B151" s="14" t="s">
        <v>30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</row>
    <row r="152">
      <c r="A152" s="11" t="s">
        <v>29</v>
      </c>
      <c r="B152" s="16" t="s">
        <v>31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>
      <c r="A153" s="11" t="s">
        <v>32</v>
      </c>
      <c r="B153" s="16" t="s">
        <v>30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19.7147</v>
      </c>
      <c r="J153" s="15">
        <v>40.7093</v>
      </c>
      <c r="K153" s="15">
        <v>40.4959</v>
      </c>
      <c r="L153" s="15">
        <v>26.4389</v>
      </c>
    </row>
    <row r="154">
      <c r="A154" s="11" t="s">
        <v>32</v>
      </c>
      <c r="B154" s="16" t="s">
        <v>33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</row>
    <row r="155">
      <c r="A155" s="11" t="s">
        <v>32</v>
      </c>
      <c r="B155" s="16" t="s">
        <v>31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</row>
    <row r="156">
      <c r="A156" s="11" t="s">
        <v>32</v>
      </c>
      <c r="B156" s="16" t="s">
        <v>34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>
      <c r="A157" s="11" t="s">
        <v>35</v>
      </c>
      <c r="B157" s="16" t="s">
        <v>30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7.9745</v>
      </c>
      <c r="K157" s="15">
        <v>7.8935</v>
      </c>
      <c r="L157" s="15">
        <v>5.1535</v>
      </c>
    </row>
    <row r="158">
      <c r="A158" s="11" t="s">
        <v>35</v>
      </c>
      <c r="B158" s="16" t="s">
        <v>33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</row>
    <row r="159">
      <c r="A159" s="11" t="s">
        <v>35</v>
      </c>
      <c r="B159" s="16" t="s">
        <v>31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</row>
    <row r="160">
      <c r="A160" s="11" t="s">
        <v>35</v>
      </c>
      <c r="B160" s="16" t="s">
        <v>34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</row>
    <row r="161">
      <c r="A161" s="39" t="s">
        <v>23</v>
      </c>
      <c r="B161" s="40"/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19.7147</v>
      </c>
      <c r="J161" s="24">
        <v>48.6838</v>
      </c>
      <c r="K161" s="24">
        <v>48.3894</v>
      </c>
      <c r="L161" s="24">
        <v>31.5924</v>
      </c>
    </row>
    <row r="162">
      <c r="A162" s="34" t="s">
        <v>36</v>
      </c>
      <c r="B162" s="35"/>
      <c r="C162" s="36" t="s">
        <v>20</v>
      </c>
      <c r="D162" s="37"/>
      <c r="E162" s="38"/>
      <c r="F162" s="36" t="s">
        <v>21</v>
      </c>
      <c r="G162" s="37"/>
      <c r="H162" s="38"/>
      <c r="I162" s="36" t="s">
        <v>22</v>
      </c>
      <c r="J162" s="37"/>
      <c r="K162" s="38"/>
      <c r="L162" s="41" t="s">
        <v>23</v>
      </c>
    </row>
    <row r="163">
      <c r="A163" s="11" t="s">
        <v>24</v>
      </c>
      <c r="B163" s="12" t="s">
        <v>25</v>
      </c>
      <c r="C163" s="13" t="s">
        <v>26</v>
      </c>
      <c r="D163" s="13" t="s">
        <v>27</v>
      </c>
      <c r="E163" s="17" t="s">
        <v>28</v>
      </c>
      <c r="F163" s="23" t="s">
        <v>26</v>
      </c>
      <c r="G163" s="23" t="s">
        <v>27</v>
      </c>
      <c r="H163" s="23" t="s">
        <v>28</v>
      </c>
      <c r="I163" s="13" t="s">
        <v>37</v>
      </c>
      <c r="J163" s="13" t="s">
        <v>38</v>
      </c>
      <c r="K163" s="17" t="s">
        <v>28</v>
      </c>
      <c r="L163" s="41"/>
    </row>
    <row r="164">
      <c r="A164" s="11" t="s">
        <v>29</v>
      </c>
      <c r="B164" s="12" t="s">
        <v>30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</row>
    <row r="165">
      <c r="A165" s="11" t="s">
        <v>32</v>
      </c>
      <c r="B165" s="12" t="s">
        <v>30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</row>
    <row r="166">
      <c r="A166" s="11" t="s">
        <v>32</v>
      </c>
      <c r="B166" s="12" t="s">
        <v>34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</row>
    <row r="167">
      <c r="A167" s="11" t="s">
        <v>35</v>
      </c>
      <c r="B167" s="12" t="s">
        <v>30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</row>
    <row r="168">
      <c r="A168" s="11" t="s">
        <v>35</v>
      </c>
      <c r="B168" s="12" t="s">
        <v>34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</row>
    <row r="169">
      <c r="A169" s="39" t="s">
        <v>23</v>
      </c>
      <c r="B169" s="40"/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</row>
    <row r="170">
      <c r="A170" s="34" t="s">
        <v>39</v>
      </c>
      <c r="B170" s="35"/>
      <c r="C170" s="36" t="s">
        <v>20</v>
      </c>
      <c r="D170" s="37"/>
      <c r="E170" s="38"/>
      <c r="F170" s="36" t="s">
        <v>21</v>
      </c>
      <c r="G170" s="37"/>
      <c r="H170" s="38"/>
      <c r="I170" s="36" t="s">
        <v>22</v>
      </c>
      <c r="J170" s="37"/>
      <c r="K170" s="38"/>
      <c r="L170" s="41" t="s">
        <v>23</v>
      </c>
    </row>
    <row r="171">
      <c r="A171" s="11" t="s">
        <v>24</v>
      </c>
      <c r="B171" s="12" t="s">
        <v>25</v>
      </c>
      <c r="C171" s="13" t="s">
        <v>26</v>
      </c>
      <c r="D171" s="13" t="s">
        <v>27</v>
      </c>
      <c r="E171" s="17" t="s">
        <v>28</v>
      </c>
      <c r="F171" s="23" t="s">
        <v>26</v>
      </c>
      <c r="G171" s="23" t="s">
        <v>27</v>
      </c>
      <c r="H171" s="23" t="s">
        <v>28</v>
      </c>
      <c r="I171" s="13" t="s">
        <v>37</v>
      </c>
      <c r="J171" s="13" t="s">
        <v>38</v>
      </c>
      <c r="K171" s="17" t="s">
        <v>28</v>
      </c>
      <c r="L171" s="41"/>
    </row>
    <row r="172">
      <c r="A172" s="11" t="s">
        <v>29</v>
      </c>
      <c r="B172" s="12" t="s">
        <v>30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</row>
    <row r="173">
      <c r="A173" s="11" t="s">
        <v>29</v>
      </c>
      <c r="B173" s="12" t="s">
        <v>31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</row>
    <row r="174">
      <c r="A174" s="11" t="s">
        <v>32</v>
      </c>
      <c r="B174" s="12" t="s">
        <v>30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0.0882</v>
      </c>
      <c r="J174" s="15">
        <v>0.2497</v>
      </c>
      <c r="K174" s="15">
        <v>0.2481</v>
      </c>
      <c r="L174" s="15">
        <v>0.162</v>
      </c>
    </row>
    <row r="175">
      <c r="A175" s="11" t="s">
        <v>32</v>
      </c>
      <c r="B175" s="12" t="s">
        <v>33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</row>
    <row r="176">
      <c r="A176" s="11" t="s">
        <v>32</v>
      </c>
      <c r="B176" s="12" t="s">
        <v>31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</row>
    <row r="177">
      <c r="A177" s="11" t="s">
        <v>32</v>
      </c>
      <c r="B177" s="12" t="s">
        <v>34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</row>
    <row r="178">
      <c r="A178" s="11" t="s">
        <v>35</v>
      </c>
      <c r="B178" s="12" t="s">
        <v>30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0.0492</v>
      </c>
      <c r="K178" s="15">
        <v>0.0487</v>
      </c>
      <c r="L178" s="15">
        <v>0.0318</v>
      </c>
    </row>
    <row r="179">
      <c r="A179" s="11" t="s">
        <v>35</v>
      </c>
      <c r="B179" s="12" t="s">
        <v>33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</row>
    <row r="180">
      <c r="A180" s="11" t="s">
        <v>35</v>
      </c>
      <c r="B180" s="12" t="s">
        <v>31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</row>
    <row r="181">
      <c r="A181" s="11" t="s">
        <v>35</v>
      </c>
      <c r="B181" s="12" t="s">
        <v>34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</row>
    <row r="182">
      <c r="A182" s="39" t="s">
        <v>23</v>
      </c>
      <c r="B182" s="40" t="s">
        <v>40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0.0882</v>
      </c>
      <c r="J182" s="24">
        <v>0.2989</v>
      </c>
      <c r="K182" s="24">
        <v>0.2968</v>
      </c>
      <c r="L182" s="24">
        <v>0.1938</v>
      </c>
    </row>
    <row r="183">
      <c r="A183" s="34" t="s">
        <v>41</v>
      </c>
      <c r="B183" s="35"/>
      <c r="C183" s="36" t="s">
        <v>20</v>
      </c>
      <c r="D183" s="37"/>
      <c r="E183" s="38"/>
      <c r="F183" s="36" t="s">
        <v>21</v>
      </c>
      <c r="G183" s="37"/>
      <c r="H183" s="38"/>
      <c r="I183" s="36" t="s">
        <v>22</v>
      </c>
      <c r="J183" s="37"/>
      <c r="K183" s="38"/>
      <c r="L183" s="41" t="s">
        <v>23</v>
      </c>
    </row>
    <row r="184">
      <c r="A184" s="11" t="s">
        <v>24</v>
      </c>
      <c r="B184" s="12" t="s">
        <v>25</v>
      </c>
      <c r="C184" s="13" t="s">
        <v>26</v>
      </c>
      <c r="D184" s="13" t="s">
        <v>27</v>
      </c>
      <c r="E184" s="17" t="s">
        <v>28</v>
      </c>
      <c r="F184" s="23" t="s">
        <v>26</v>
      </c>
      <c r="G184" s="23" t="s">
        <v>27</v>
      </c>
      <c r="H184" s="23" t="s">
        <v>28</v>
      </c>
      <c r="I184" s="13" t="s">
        <v>37</v>
      </c>
      <c r="J184" s="13" t="s">
        <v>38</v>
      </c>
      <c r="K184" s="17" t="s">
        <v>28</v>
      </c>
      <c r="L184" s="41"/>
    </row>
    <row r="185">
      <c r="A185" s="11" t="s">
        <v>29</v>
      </c>
      <c r="B185" s="12" t="s">
        <v>30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</row>
    <row r="186">
      <c r="A186" s="11" t="s">
        <v>32</v>
      </c>
      <c r="B186" s="12" t="s">
        <v>30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</row>
    <row r="187">
      <c r="A187" s="11" t="s">
        <v>32</v>
      </c>
      <c r="B187" s="12" t="s">
        <v>34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</row>
    <row r="188">
      <c r="A188" s="11" t="s">
        <v>35</v>
      </c>
      <c r="B188" s="12" t="s">
        <v>30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</row>
    <row r="189">
      <c r="A189" s="11" t="s">
        <v>35</v>
      </c>
      <c r="B189" s="12" t="s">
        <v>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</row>
    <row r="190">
      <c r="A190" s="39" t="s">
        <v>23</v>
      </c>
      <c r="B190" s="40" t="s">
        <v>40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</row>
    <row r="191">
      <c r="A191" s="45" t="s">
        <v>42</v>
      </c>
      <c r="B191" s="46"/>
      <c r="C191" s="36" t="s">
        <v>20</v>
      </c>
      <c r="D191" s="37"/>
      <c r="E191" s="38"/>
      <c r="F191" s="36" t="s">
        <v>21</v>
      </c>
      <c r="G191" s="37"/>
      <c r="H191" s="38"/>
      <c r="I191" s="36" t="s">
        <v>22</v>
      </c>
      <c r="J191" s="37"/>
      <c r="K191" s="38"/>
      <c r="L191" s="41" t="s">
        <v>23</v>
      </c>
    </row>
    <row r="192">
      <c r="A192" s="47" t="s">
        <v>24</v>
      </c>
      <c r="B192" s="48"/>
      <c r="C192" s="13" t="s">
        <v>26</v>
      </c>
      <c r="D192" s="13" t="s">
        <v>27</v>
      </c>
      <c r="E192" s="17" t="s">
        <v>28</v>
      </c>
      <c r="F192" s="23" t="s">
        <v>26</v>
      </c>
      <c r="G192" s="23" t="s">
        <v>27</v>
      </c>
      <c r="H192" s="23" t="s">
        <v>28</v>
      </c>
      <c r="I192" s="13" t="s">
        <v>37</v>
      </c>
      <c r="J192" s="13" t="s">
        <v>38</v>
      </c>
      <c r="K192" s="17" t="s">
        <v>28</v>
      </c>
      <c r="L192" s="41"/>
    </row>
    <row r="193">
      <c r="A193" s="49" t="s">
        <v>29</v>
      </c>
      <c r="B193" s="50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>
      <c r="A194" s="47" t="s">
        <v>32</v>
      </c>
      <c r="B194" s="48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0.11765</v>
      </c>
      <c r="J194" s="15">
        <v>0.35266</v>
      </c>
      <c r="K194" s="15">
        <v>0.35027</v>
      </c>
      <c r="L194" s="15">
        <v>0.22868</v>
      </c>
    </row>
    <row r="195">
      <c r="A195" s="49" t="s">
        <v>35</v>
      </c>
      <c r="B195" s="50"/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</row>
    <row r="196">
      <c r="A196" s="49" t="s">
        <v>43</v>
      </c>
      <c r="B196" s="50"/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0.11765</v>
      </c>
      <c r="J196" s="24">
        <v>0.35266</v>
      </c>
      <c r="K196" s="24">
        <v>0.35027</v>
      </c>
      <c r="L196" s="24">
        <v>0.22868</v>
      </c>
    </row>
    <row r="198">
      <c r="A198" s="43"/>
      <c r="B198" s="36" t="s">
        <v>20</v>
      </c>
      <c r="C198" s="37"/>
      <c r="D198" s="38"/>
      <c r="E198" s="36" t="s">
        <v>21</v>
      </c>
      <c r="F198" s="37"/>
      <c r="G198" s="38"/>
      <c r="H198" s="36" t="s">
        <v>22</v>
      </c>
      <c r="I198" s="37"/>
      <c r="J198" s="38"/>
      <c r="K198" s="43" t="s">
        <v>44</v>
      </c>
    </row>
    <row r="199">
      <c r="A199" s="44"/>
      <c r="B199" s="20" t="s">
        <v>26</v>
      </c>
      <c r="C199" s="20" t="s">
        <v>27</v>
      </c>
      <c r="D199" s="20" t="s">
        <v>45</v>
      </c>
      <c r="E199" s="20" t="s">
        <v>37</v>
      </c>
      <c r="F199" s="20" t="s">
        <v>38</v>
      </c>
      <c r="G199" s="20" t="s">
        <v>28</v>
      </c>
      <c r="H199" s="20" t="s">
        <v>37</v>
      </c>
      <c r="I199" s="20" t="s">
        <v>38</v>
      </c>
      <c r="J199" s="20" t="s">
        <v>45</v>
      </c>
      <c r="K199" s="44"/>
    </row>
    <row r="200">
      <c r="A200" s="19" t="s">
        <v>46</v>
      </c>
      <c r="B200" s="18">
        <v>0</v>
      </c>
      <c r="C200" s="18">
        <v>0</v>
      </c>
      <c r="D200" s="18">
        <v>0</v>
      </c>
      <c r="E200" s="18">
        <v>2</v>
      </c>
      <c r="F200" s="18">
        <v>1777</v>
      </c>
      <c r="G200" s="18">
        <v>1779</v>
      </c>
      <c r="H200" s="18">
        <v>34</v>
      </c>
      <c r="I200" s="18">
        <v>3312</v>
      </c>
      <c r="J200" s="18">
        <v>3346</v>
      </c>
      <c r="K200" s="18">
        <v>5125</v>
      </c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>
      <c r="A202" s="22" t="s">
        <v>47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>
      <c r="A203" s="22" t="s">
        <v>48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>
      <c r="A205" s="26" t="s">
        <v>0</v>
      </c>
      <c r="B205" s="27"/>
      <c r="C205" s="27"/>
      <c r="D205" s="1"/>
      <c r="E205" s="1"/>
      <c r="F205" s="1"/>
      <c r="G205" s="1"/>
      <c r="H205" s="1"/>
      <c r="I205" s="1"/>
    </row>
    <row r="206">
      <c r="A206" s="3" t="s">
        <v>1</v>
      </c>
      <c r="B206" s="28" t="s">
        <v>2</v>
      </c>
      <c r="C206" s="28"/>
      <c r="D206" s="4"/>
      <c r="E206" s="4"/>
      <c r="F206" s="4"/>
      <c r="G206" s="4"/>
      <c r="H206" s="4"/>
      <c r="I206" s="4"/>
    </row>
    <row r="207">
      <c r="A207" s="3" t="s">
        <v>3</v>
      </c>
      <c r="B207" s="29" t="s">
        <v>4</v>
      </c>
      <c r="C207" s="29"/>
      <c r="D207" s="5"/>
      <c r="E207" s="5"/>
      <c r="F207" s="5"/>
      <c r="G207" s="5"/>
      <c r="H207" s="5"/>
      <c r="I207" s="5"/>
    </row>
    <row r="208">
      <c r="A208" s="3" t="s">
        <v>5</v>
      </c>
      <c r="B208" s="28">
        <v>2</v>
      </c>
      <c r="C208" s="28"/>
      <c r="D208" s="4"/>
      <c r="E208" s="4"/>
      <c r="F208" s="4"/>
      <c r="G208" s="4"/>
      <c r="H208" s="4"/>
      <c r="I208" s="4"/>
    </row>
    <row r="209">
      <c r="A209" s="3" t="s">
        <v>6</v>
      </c>
      <c r="B209" s="25" t="s">
        <v>7</v>
      </c>
      <c r="C209" s="25"/>
      <c r="D209" s="4"/>
      <c r="E209" s="4"/>
      <c r="F209" s="4"/>
      <c r="G209" s="4"/>
      <c r="H209" s="4"/>
      <c r="I209" s="4"/>
    </row>
    <row r="210">
      <c r="A210" s="3" t="s">
        <v>8</v>
      </c>
      <c r="B210" s="25" t="s">
        <v>9</v>
      </c>
      <c r="C210" s="25"/>
      <c r="D210" s="4"/>
      <c r="E210" s="4"/>
      <c r="F210" s="4"/>
      <c r="G210" s="4"/>
      <c r="H210" s="4"/>
      <c r="I210" s="4"/>
    </row>
    <row r="211">
      <c r="A211" s="6" t="s">
        <v>10</v>
      </c>
      <c r="B211" s="30" t="s">
        <v>11</v>
      </c>
      <c r="C211" s="31"/>
      <c r="D211" s="4"/>
      <c r="E211" s="4"/>
      <c r="F211" s="4"/>
      <c r="G211" s="4"/>
      <c r="H211" s="4"/>
      <c r="I211" s="4"/>
    </row>
    <row r="212">
      <c r="A212" s="3" t="s">
        <v>12</v>
      </c>
      <c r="B212" s="32" t="s">
        <v>13</v>
      </c>
      <c r="C212" s="32"/>
      <c r="D212" s="7"/>
      <c r="E212" s="7"/>
      <c r="F212" s="7"/>
      <c r="G212" s="7"/>
      <c r="H212" s="7"/>
      <c r="I212" s="7"/>
    </row>
    <row r="213">
      <c r="A213" s="3" t="s">
        <v>14</v>
      </c>
      <c r="B213" s="33" t="s">
        <v>15</v>
      </c>
      <c r="C213" s="33"/>
      <c r="D213" s="7"/>
      <c r="E213" s="7"/>
      <c r="F213" s="7"/>
      <c r="G213" s="7"/>
      <c r="H213" s="7"/>
      <c r="I213" s="7"/>
    </row>
    <row r="214">
      <c r="A214" s="3" t="s">
        <v>16</v>
      </c>
      <c r="B214" s="32" t="s">
        <v>51</v>
      </c>
      <c r="C214" s="32"/>
      <c r="D214" s="7"/>
      <c r="E214" s="7"/>
      <c r="F214" s="7"/>
      <c r="G214" s="7"/>
      <c r="H214" s="7"/>
      <c r="I214" s="7"/>
    </row>
    <row r="215">
      <c r="A215" s="4"/>
      <c r="B215" s="8"/>
      <c r="C215" s="8"/>
      <c r="D215" s="7"/>
      <c r="E215" s="7"/>
      <c r="F215" s="7"/>
      <c r="G215" s="7"/>
      <c r="H215" s="7"/>
      <c r="I215" s="7"/>
    </row>
    <row r="216">
      <c r="A216" s="9" t="s">
        <v>18</v>
      </c>
      <c r="K216" s="10"/>
    </row>
    <row r="217">
      <c r="A217" s="34" t="s">
        <v>19</v>
      </c>
      <c r="B217" s="35"/>
      <c r="C217" s="36" t="s">
        <v>20</v>
      </c>
      <c r="D217" s="37"/>
      <c r="E217" s="38"/>
      <c r="F217" s="36" t="s">
        <v>21</v>
      </c>
      <c r="G217" s="37"/>
      <c r="H217" s="38"/>
      <c r="I217" s="36" t="s">
        <v>22</v>
      </c>
      <c r="J217" s="37"/>
      <c r="K217" s="38"/>
      <c r="L217" s="42" t="s">
        <v>23</v>
      </c>
    </row>
    <row r="218">
      <c r="A218" s="11" t="s">
        <v>24</v>
      </c>
      <c r="B218" s="12" t="s">
        <v>25</v>
      </c>
      <c r="C218" s="13" t="s">
        <v>26</v>
      </c>
      <c r="D218" s="13" t="s">
        <v>27</v>
      </c>
      <c r="E218" s="13" t="s">
        <v>28</v>
      </c>
      <c r="F218" s="23" t="s">
        <v>26</v>
      </c>
      <c r="G218" s="23" t="s">
        <v>27</v>
      </c>
      <c r="H218" s="23" t="s">
        <v>28</v>
      </c>
      <c r="I218" s="13" t="s">
        <v>26</v>
      </c>
      <c r="J218" s="13" t="s">
        <v>27</v>
      </c>
      <c r="K218" s="13" t="s">
        <v>28</v>
      </c>
      <c r="L218" s="41"/>
    </row>
    <row r="219">
      <c r="A219" s="11" t="s">
        <v>29</v>
      </c>
      <c r="B219" s="14" t="s">
        <v>30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</row>
    <row r="220">
      <c r="A220" s="11" t="s">
        <v>29</v>
      </c>
      <c r="B220" s="16" t="s">
        <v>31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</row>
    <row r="221">
      <c r="A221" s="11" t="s">
        <v>32</v>
      </c>
      <c r="B221" s="16" t="s">
        <v>30</v>
      </c>
      <c r="C221" s="15">
        <v>98.896</v>
      </c>
      <c r="D221" s="15">
        <v>3866.5368</v>
      </c>
      <c r="E221" s="15">
        <v>555.5797</v>
      </c>
      <c r="F221" s="15">
        <v>165.7365</v>
      </c>
      <c r="G221" s="15">
        <v>50.9827</v>
      </c>
      <c r="H221" s="15">
        <v>70.448</v>
      </c>
      <c r="I221" s="15">
        <v>109.4176</v>
      </c>
      <c r="J221" s="15">
        <v>58.45</v>
      </c>
      <c r="K221" s="15">
        <v>70.8787</v>
      </c>
      <c r="L221" s="15">
        <v>71.5969</v>
      </c>
    </row>
    <row r="222">
      <c r="A222" s="11" t="s">
        <v>32</v>
      </c>
      <c r="B222" s="16" t="s">
        <v>33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</row>
    <row r="223">
      <c r="A223" s="11" t="s">
        <v>32</v>
      </c>
      <c r="B223" s="16" t="s">
        <v>31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</row>
    <row r="224">
      <c r="A224" s="11" t="s">
        <v>32</v>
      </c>
      <c r="B224" s="16" t="s">
        <v>34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</row>
    <row r="225">
      <c r="A225" s="11" t="s">
        <v>35</v>
      </c>
      <c r="B225" s="16" t="s">
        <v>30</v>
      </c>
      <c r="C225" s="15">
        <v>0</v>
      </c>
      <c r="D225" s="15">
        <v>0</v>
      </c>
      <c r="E225" s="15">
        <v>0</v>
      </c>
      <c r="F225" s="15">
        <v>0</v>
      </c>
      <c r="G225" s="15">
        <v>10.2399</v>
      </c>
      <c r="H225" s="15">
        <v>8.503</v>
      </c>
      <c r="I225" s="15">
        <v>0</v>
      </c>
      <c r="J225" s="15">
        <v>7.5938</v>
      </c>
      <c r="K225" s="15">
        <v>5.7421</v>
      </c>
      <c r="L225" s="15">
        <v>7.5252</v>
      </c>
    </row>
    <row r="226">
      <c r="A226" s="11" t="s">
        <v>35</v>
      </c>
      <c r="B226" s="16" t="s">
        <v>33</v>
      </c>
      <c r="C226" s="15">
        <v>0</v>
      </c>
      <c r="D226" s="15">
        <v>0</v>
      </c>
      <c r="E226" s="15">
        <v>0</v>
      </c>
      <c r="F226" s="15">
        <v>0</v>
      </c>
      <c r="G226" s="15">
        <v>4.4437</v>
      </c>
      <c r="H226" s="15">
        <v>3.6899</v>
      </c>
      <c r="I226" s="15">
        <v>0</v>
      </c>
      <c r="J226" s="15">
        <v>6.3221</v>
      </c>
      <c r="K226" s="15">
        <v>4.7804</v>
      </c>
      <c r="L226" s="15">
        <v>4.0616</v>
      </c>
    </row>
    <row r="227">
      <c r="A227" s="11" t="s">
        <v>35</v>
      </c>
      <c r="B227" s="16" t="s">
        <v>31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>
      <c r="A228" s="11" t="s">
        <v>35</v>
      </c>
      <c r="B228" s="16" t="s">
        <v>34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</row>
    <row r="229">
      <c r="A229" s="39" t="s">
        <v>23</v>
      </c>
      <c r="B229" s="40"/>
      <c r="C229" s="24">
        <v>98.896</v>
      </c>
      <c r="D229" s="24">
        <v>3866.5368</v>
      </c>
      <c r="E229" s="24">
        <v>555.5797</v>
      </c>
      <c r="F229" s="24">
        <v>165.7365</v>
      </c>
      <c r="G229" s="24">
        <v>65.6663</v>
      </c>
      <c r="H229" s="24">
        <v>82.6409</v>
      </c>
      <c r="I229" s="24">
        <v>109.4176</v>
      </c>
      <c r="J229" s="24">
        <v>72.3659</v>
      </c>
      <c r="K229" s="24">
        <v>81.4012</v>
      </c>
      <c r="L229" s="24">
        <v>83.1837</v>
      </c>
    </row>
    <row r="230">
      <c r="A230" s="34" t="s">
        <v>36</v>
      </c>
      <c r="B230" s="35"/>
      <c r="C230" s="36" t="s">
        <v>20</v>
      </c>
      <c r="D230" s="37"/>
      <c r="E230" s="38"/>
      <c r="F230" s="36" t="s">
        <v>21</v>
      </c>
      <c r="G230" s="37"/>
      <c r="H230" s="38"/>
      <c r="I230" s="36" t="s">
        <v>22</v>
      </c>
      <c r="J230" s="37"/>
      <c r="K230" s="38"/>
      <c r="L230" s="41" t="s">
        <v>23</v>
      </c>
    </row>
    <row r="231">
      <c r="A231" s="11" t="s">
        <v>24</v>
      </c>
      <c r="B231" s="12" t="s">
        <v>25</v>
      </c>
      <c r="C231" s="13" t="s">
        <v>26</v>
      </c>
      <c r="D231" s="13" t="s">
        <v>27</v>
      </c>
      <c r="E231" s="17" t="s">
        <v>28</v>
      </c>
      <c r="F231" s="23" t="s">
        <v>26</v>
      </c>
      <c r="G231" s="23" t="s">
        <v>27</v>
      </c>
      <c r="H231" s="23" t="s">
        <v>28</v>
      </c>
      <c r="I231" s="13" t="s">
        <v>37</v>
      </c>
      <c r="J231" s="13" t="s">
        <v>38</v>
      </c>
      <c r="K231" s="17" t="s">
        <v>28</v>
      </c>
      <c r="L231" s="41"/>
    </row>
    <row r="232">
      <c r="A232" s="11" t="s">
        <v>29</v>
      </c>
      <c r="B232" s="12" t="s">
        <v>30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</row>
    <row r="233">
      <c r="A233" s="11" t="s">
        <v>32</v>
      </c>
      <c r="B233" s="12" t="s">
        <v>30</v>
      </c>
      <c r="C233" s="15">
        <v>0</v>
      </c>
      <c r="D233" s="15">
        <v>0</v>
      </c>
      <c r="E233" s="15">
        <v>0</v>
      </c>
      <c r="F233" s="15">
        <v>35.8443</v>
      </c>
      <c r="G233" s="15">
        <v>12.3468</v>
      </c>
      <c r="H233" s="15">
        <v>16.3326</v>
      </c>
      <c r="I233" s="15">
        <v>20.0981</v>
      </c>
      <c r="J233" s="15">
        <v>14.0731</v>
      </c>
      <c r="K233" s="15">
        <v>15.5423</v>
      </c>
      <c r="L233" s="15">
        <v>16.0241</v>
      </c>
    </row>
    <row r="234">
      <c r="A234" s="11" t="s">
        <v>32</v>
      </c>
      <c r="B234" s="12" t="s">
        <v>34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</row>
    <row r="235">
      <c r="A235" s="11" t="s">
        <v>35</v>
      </c>
      <c r="B235" s="12" t="s">
        <v>30</v>
      </c>
      <c r="C235" s="15">
        <v>0</v>
      </c>
      <c r="D235" s="15">
        <v>0</v>
      </c>
      <c r="E235" s="15">
        <v>0</v>
      </c>
      <c r="F235" s="15">
        <v>0</v>
      </c>
      <c r="G235" s="15">
        <v>1.7937</v>
      </c>
      <c r="H235" s="15">
        <v>1.4894</v>
      </c>
      <c r="I235" s="15">
        <v>0</v>
      </c>
      <c r="J235" s="15">
        <v>44.4299</v>
      </c>
      <c r="K235" s="15">
        <v>33.5954</v>
      </c>
      <c r="L235" s="15">
        <v>12.6532</v>
      </c>
    </row>
    <row r="236">
      <c r="A236" s="11" t="s">
        <v>35</v>
      </c>
      <c r="B236" s="12" t="s">
        <v>34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</row>
    <row r="237">
      <c r="A237" s="39" t="s">
        <v>23</v>
      </c>
      <c r="B237" s="40"/>
      <c r="C237" s="24">
        <v>0</v>
      </c>
      <c r="D237" s="24">
        <v>0</v>
      </c>
      <c r="E237" s="24">
        <v>0</v>
      </c>
      <c r="F237" s="24">
        <v>35.8443</v>
      </c>
      <c r="G237" s="24">
        <v>14.1405</v>
      </c>
      <c r="H237" s="24">
        <v>17.822</v>
      </c>
      <c r="I237" s="24">
        <v>20.0981</v>
      </c>
      <c r="J237" s="24">
        <v>58.503</v>
      </c>
      <c r="K237" s="24">
        <v>49.1377</v>
      </c>
      <c r="L237" s="24">
        <v>28.6773</v>
      </c>
    </row>
    <row r="238">
      <c r="A238" s="34" t="s">
        <v>39</v>
      </c>
      <c r="B238" s="35"/>
      <c r="C238" s="36" t="s">
        <v>20</v>
      </c>
      <c r="D238" s="37"/>
      <c r="E238" s="38"/>
      <c r="F238" s="36" t="s">
        <v>21</v>
      </c>
      <c r="G238" s="37"/>
      <c r="H238" s="38"/>
      <c r="I238" s="36" t="s">
        <v>22</v>
      </c>
      <c r="J238" s="37"/>
      <c r="K238" s="38"/>
      <c r="L238" s="41" t="s">
        <v>23</v>
      </c>
    </row>
    <row r="239">
      <c r="A239" s="11" t="s">
        <v>24</v>
      </c>
      <c r="B239" s="12" t="s">
        <v>25</v>
      </c>
      <c r="C239" s="13" t="s">
        <v>26</v>
      </c>
      <c r="D239" s="13" t="s">
        <v>27</v>
      </c>
      <c r="E239" s="17" t="s">
        <v>28</v>
      </c>
      <c r="F239" s="23" t="s">
        <v>26</v>
      </c>
      <c r="G239" s="23" t="s">
        <v>27</v>
      </c>
      <c r="H239" s="23" t="s">
        <v>28</v>
      </c>
      <c r="I239" s="13" t="s">
        <v>37</v>
      </c>
      <c r="J239" s="13" t="s">
        <v>38</v>
      </c>
      <c r="K239" s="17" t="s">
        <v>28</v>
      </c>
      <c r="L239" s="41"/>
    </row>
    <row r="240">
      <c r="A240" s="11" t="s">
        <v>29</v>
      </c>
      <c r="B240" s="12" t="s">
        <v>30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</row>
    <row r="241">
      <c r="A241" s="11" t="s">
        <v>29</v>
      </c>
      <c r="B241" s="12" t="s">
        <v>31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</row>
    <row r="242">
      <c r="A242" s="11" t="s">
        <v>32</v>
      </c>
      <c r="B242" s="12" t="s">
        <v>30</v>
      </c>
      <c r="C242" s="15">
        <v>0.5862</v>
      </c>
      <c r="D242" s="15">
        <v>21.5</v>
      </c>
      <c r="E242" s="15">
        <v>3.1212</v>
      </c>
      <c r="F242" s="15">
        <v>2.2909</v>
      </c>
      <c r="G242" s="15">
        <v>0.9118</v>
      </c>
      <c r="H242" s="15">
        <v>1.1457</v>
      </c>
      <c r="I242" s="15">
        <v>2.0213</v>
      </c>
      <c r="J242" s="15">
        <v>1.3424</v>
      </c>
      <c r="K242" s="15">
        <v>1.508</v>
      </c>
      <c r="L242" s="15">
        <v>1.2758</v>
      </c>
    </row>
    <row r="243">
      <c r="A243" s="11" t="s">
        <v>32</v>
      </c>
      <c r="B243" s="12" t="s">
        <v>33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</row>
    <row r="244">
      <c r="A244" s="11" t="s">
        <v>32</v>
      </c>
      <c r="B244" s="12" t="s">
        <v>31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</row>
    <row r="245">
      <c r="A245" s="11" t="s">
        <v>32</v>
      </c>
      <c r="B245" s="12" t="s">
        <v>34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</row>
    <row r="246">
      <c r="A246" s="11" t="s">
        <v>35</v>
      </c>
      <c r="B246" s="12" t="s">
        <v>30</v>
      </c>
      <c r="C246" s="15">
        <v>0</v>
      </c>
      <c r="D246" s="15">
        <v>0</v>
      </c>
      <c r="E246" s="15">
        <v>0</v>
      </c>
      <c r="F246" s="15">
        <v>0</v>
      </c>
      <c r="G246" s="15">
        <v>0.0903</v>
      </c>
      <c r="H246" s="15">
        <v>0.075</v>
      </c>
      <c r="I246" s="15">
        <v>0</v>
      </c>
      <c r="J246" s="15">
        <v>0.0826</v>
      </c>
      <c r="K246" s="15">
        <v>0.0624</v>
      </c>
      <c r="L246" s="15">
        <v>0.0705</v>
      </c>
    </row>
    <row r="247">
      <c r="A247" s="11" t="s">
        <v>35</v>
      </c>
      <c r="B247" s="12" t="s">
        <v>33</v>
      </c>
      <c r="C247" s="15">
        <v>0</v>
      </c>
      <c r="D247" s="15">
        <v>0</v>
      </c>
      <c r="E247" s="15">
        <v>0</v>
      </c>
      <c r="F247" s="15">
        <v>0</v>
      </c>
      <c r="G247" s="15">
        <v>0.0199</v>
      </c>
      <c r="H247" s="15">
        <v>0.0165</v>
      </c>
      <c r="I247" s="15">
        <v>0</v>
      </c>
      <c r="J247" s="15">
        <v>0.0475</v>
      </c>
      <c r="K247" s="15">
        <v>0.0359</v>
      </c>
      <c r="L247" s="15">
        <v>0.0232</v>
      </c>
    </row>
    <row r="248">
      <c r="A248" s="11" t="s">
        <v>35</v>
      </c>
      <c r="B248" s="12" t="s">
        <v>31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</row>
    <row r="249">
      <c r="A249" s="11" t="s">
        <v>35</v>
      </c>
      <c r="B249" s="12" t="s">
        <v>34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</row>
    <row r="250">
      <c r="A250" s="39" t="s">
        <v>23</v>
      </c>
      <c r="B250" s="40" t="s">
        <v>40</v>
      </c>
      <c r="C250" s="24">
        <v>0.5862</v>
      </c>
      <c r="D250" s="24">
        <v>21.5</v>
      </c>
      <c r="E250" s="24">
        <v>3.1212</v>
      </c>
      <c r="F250" s="24">
        <v>2.2909</v>
      </c>
      <c r="G250" s="24">
        <v>1.022</v>
      </c>
      <c r="H250" s="24">
        <v>1.2372</v>
      </c>
      <c r="I250" s="24">
        <v>2.0213</v>
      </c>
      <c r="J250" s="24">
        <v>1.4725</v>
      </c>
      <c r="K250" s="24">
        <v>1.6063</v>
      </c>
      <c r="L250" s="24">
        <v>1.3695</v>
      </c>
    </row>
    <row r="251">
      <c r="A251" s="34" t="s">
        <v>41</v>
      </c>
      <c r="B251" s="35"/>
      <c r="C251" s="36" t="s">
        <v>20</v>
      </c>
      <c r="D251" s="37"/>
      <c r="E251" s="38"/>
      <c r="F251" s="36" t="s">
        <v>21</v>
      </c>
      <c r="G251" s="37"/>
      <c r="H251" s="38"/>
      <c r="I251" s="36" t="s">
        <v>22</v>
      </c>
      <c r="J251" s="37"/>
      <c r="K251" s="38"/>
      <c r="L251" s="41" t="s">
        <v>23</v>
      </c>
    </row>
    <row r="252">
      <c r="A252" s="11" t="s">
        <v>24</v>
      </c>
      <c r="B252" s="12" t="s">
        <v>25</v>
      </c>
      <c r="C252" s="13" t="s">
        <v>26</v>
      </c>
      <c r="D252" s="13" t="s">
        <v>27</v>
      </c>
      <c r="E252" s="17" t="s">
        <v>28</v>
      </c>
      <c r="F252" s="23" t="s">
        <v>26</v>
      </c>
      <c r="G252" s="23" t="s">
        <v>27</v>
      </c>
      <c r="H252" s="23" t="s">
        <v>28</v>
      </c>
      <c r="I252" s="13" t="s">
        <v>37</v>
      </c>
      <c r="J252" s="13" t="s">
        <v>38</v>
      </c>
      <c r="K252" s="17" t="s">
        <v>28</v>
      </c>
      <c r="L252" s="41"/>
    </row>
    <row r="253">
      <c r="A253" s="11" t="s">
        <v>29</v>
      </c>
      <c r="B253" s="12" t="s">
        <v>30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</row>
    <row r="254">
      <c r="A254" s="11" t="s">
        <v>32</v>
      </c>
      <c r="B254" s="12" t="s">
        <v>30</v>
      </c>
      <c r="C254" s="15">
        <v>0</v>
      </c>
      <c r="D254" s="15">
        <v>0</v>
      </c>
      <c r="E254" s="15">
        <v>0</v>
      </c>
      <c r="F254" s="15">
        <v>0.352</v>
      </c>
      <c r="G254" s="15">
        <v>0.1251</v>
      </c>
      <c r="H254" s="15">
        <v>0.1636</v>
      </c>
      <c r="I254" s="15">
        <v>0.2163</v>
      </c>
      <c r="J254" s="15">
        <v>0.1082</v>
      </c>
      <c r="K254" s="15">
        <v>0.1346</v>
      </c>
      <c r="L254" s="15">
        <v>0.1532</v>
      </c>
    </row>
    <row r="255">
      <c r="A255" s="11" t="s">
        <v>32</v>
      </c>
      <c r="B255" s="12" t="s">
        <v>34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</row>
    <row r="256">
      <c r="A256" s="11" t="s">
        <v>35</v>
      </c>
      <c r="B256" s="12" t="s">
        <v>30</v>
      </c>
      <c r="C256" s="15">
        <v>0</v>
      </c>
      <c r="D256" s="15">
        <v>0</v>
      </c>
      <c r="E256" s="15">
        <v>0</v>
      </c>
      <c r="F256" s="15">
        <v>0</v>
      </c>
      <c r="G256" s="15">
        <v>0.009</v>
      </c>
      <c r="H256" s="15">
        <v>0.0075</v>
      </c>
      <c r="I256" s="15">
        <v>0</v>
      </c>
      <c r="J256" s="15">
        <v>0.1678</v>
      </c>
      <c r="K256" s="15">
        <v>0.1269</v>
      </c>
      <c r="L256" s="15">
        <v>0.049</v>
      </c>
    </row>
    <row r="257">
      <c r="A257" s="11" t="s">
        <v>35</v>
      </c>
      <c r="B257" s="12" t="s">
        <v>34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</row>
    <row r="258">
      <c r="A258" s="39" t="s">
        <v>23</v>
      </c>
      <c r="B258" s="40" t="s">
        <v>40</v>
      </c>
      <c r="C258" s="24">
        <v>0</v>
      </c>
      <c r="D258" s="24">
        <v>0</v>
      </c>
      <c r="E258" s="24">
        <v>0</v>
      </c>
      <c r="F258" s="24">
        <v>0.352</v>
      </c>
      <c r="G258" s="24">
        <v>0.1341</v>
      </c>
      <c r="H258" s="24">
        <v>0.1711</v>
      </c>
      <c r="I258" s="24">
        <v>0.2163</v>
      </c>
      <c r="J258" s="24">
        <v>0.276</v>
      </c>
      <c r="K258" s="24">
        <v>0.2615</v>
      </c>
      <c r="L258" s="24">
        <v>0.2022</v>
      </c>
    </row>
    <row r="259">
      <c r="A259" s="45" t="s">
        <v>42</v>
      </c>
      <c r="B259" s="46"/>
      <c r="C259" s="36" t="s">
        <v>20</v>
      </c>
      <c r="D259" s="37"/>
      <c r="E259" s="38"/>
      <c r="F259" s="36" t="s">
        <v>21</v>
      </c>
      <c r="G259" s="37"/>
      <c r="H259" s="38"/>
      <c r="I259" s="36" t="s">
        <v>22</v>
      </c>
      <c r="J259" s="37"/>
      <c r="K259" s="38"/>
      <c r="L259" s="41" t="s">
        <v>23</v>
      </c>
    </row>
    <row r="260">
      <c r="A260" s="47" t="s">
        <v>24</v>
      </c>
      <c r="B260" s="48"/>
      <c r="C260" s="13" t="s">
        <v>26</v>
      </c>
      <c r="D260" s="13" t="s">
        <v>27</v>
      </c>
      <c r="E260" s="17" t="s">
        <v>28</v>
      </c>
      <c r="F260" s="23" t="s">
        <v>26</v>
      </c>
      <c r="G260" s="23" t="s">
        <v>27</v>
      </c>
      <c r="H260" s="23" t="s">
        <v>28</v>
      </c>
      <c r="I260" s="13" t="s">
        <v>37</v>
      </c>
      <c r="J260" s="13" t="s">
        <v>38</v>
      </c>
      <c r="K260" s="17" t="s">
        <v>28</v>
      </c>
      <c r="L260" s="41"/>
    </row>
    <row r="261">
      <c r="A261" s="49" t="s">
        <v>29</v>
      </c>
      <c r="B261" s="50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</row>
    <row r="262">
      <c r="A262" s="47" t="s">
        <v>32</v>
      </c>
      <c r="B262" s="48"/>
      <c r="C262" s="15">
        <v>0</v>
      </c>
      <c r="D262" s="15">
        <v>0</v>
      </c>
      <c r="E262" s="15">
        <v>0</v>
      </c>
      <c r="F262" s="15">
        <v>0.96378</v>
      </c>
      <c r="G262" s="15">
        <v>0.49237</v>
      </c>
      <c r="H262" s="15">
        <v>0.57233</v>
      </c>
      <c r="I262" s="15">
        <v>0.70714</v>
      </c>
      <c r="J262" s="15">
        <v>0.6934</v>
      </c>
      <c r="K262" s="15">
        <v>0.69675</v>
      </c>
      <c r="L262" s="15">
        <v>0.61443</v>
      </c>
    </row>
    <row r="263">
      <c r="A263" s="49" t="s">
        <v>35</v>
      </c>
      <c r="B263" s="50"/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</row>
    <row r="264">
      <c r="A264" s="49" t="s">
        <v>43</v>
      </c>
      <c r="B264" s="50"/>
      <c r="C264" s="24">
        <v>0</v>
      </c>
      <c r="D264" s="24">
        <v>0</v>
      </c>
      <c r="E264" s="24">
        <v>0</v>
      </c>
      <c r="F264" s="24">
        <v>0.96378</v>
      </c>
      <c r="G264" s="24">
        <v>0.49237</v>
      </c>
      <c r="H264" s="24">
        <v>0.57233</v>
      </c>
      <c r="I264" s="24">
        <v>0.70714</v>
      </c>
      <c r="J264" s="24">
        <v>0.6934</v>
      </c>
      <c r="K264" s="24">
        <v>0.69675</v>
      </c>
      <c r="L264" s="24">
        <v>0.61443</v>
      </c>
    </row>
    <row r="266">
      <c r="A266" s="43"/>
      <c r="B266" s="36" t="s">
        <v>20</v>
      </c>
      <c r="C266" s="37"/>
      <c r="D266" s="38"/>
      <c r="E266" s="36" t="s">
        <v>21</v>
      </c>
      <c r="F266" s="37"/>
      <c r="G266" s="38"/>
      <c r="H266" s="36" t="s">
        <v>22</v>
      </c>
      <c r="I266" s="37"/>
      <c r="J266" s="38"/>
      <c r="K266" s="43" t="s">
        <v>44</v>
      </c>
    </row>
    <row r="267">
      <c r="A267" s="44"/>
      <c r="B267" s="20" t="s">
        <v>26</v>
      </c>
      <c r="C267" s="20" t="s">
        <v>27</v>
      </c>
      <c r="D267" s="20" t="s">
        <v>45</v>
      </c>
      <c r="E267" s="20" t="s">
        <v>37</v>
      </c>
      <c r="F267" s="20" t="s">
        <v>38</v>
      </c>
      <c r="G267" s="20" t="s">
        <v>28</v>
      </c>
      <c r="H267" s="20" t="s">
        <v>37</v>
      </c>
      <c r="I267" s="20" t="s">
        <v>38</v>
      </c>
      <c r="J267" s="20" t="s">
        <v>45</v>
      </c>
      <c r="K267" s="44"/>
    </row>
    <row r="268">
      <c r="A268" s="19" t="s">
        <v>46</v>
      </c>
      <c r="B268" s="18">
        <v>29</v>
      </c>
      <c r="C268" s="18">
        <v>4</v>
      </c>
      <c r="D268" s="18">
        <v>33</v>
      </c>
      <c r="E268" s="18">
        <v>1767</v>
      </c>
      <c r="F268" s="18">
        <v>8650</v>
      </c>
      <c r="G268" s="18">
        <v>10417</v>
      </c>
      <c r="H268" s="18">
        <v>1359</v>
      </c>
      <c r="I268" s="18">
        <v>4214</v>
      </c>
      <c r="J268" s="18">
        <v>5573</v>
      </c>
      <c r="K268" s="18">
        <v>16023</v>
      </c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>
      <c r="A270" s="22" t="s">
        <v>47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>
      <c r="A271" s="22" t="s">
        <v>48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>
      <c r="A273" s="26" t="s">
        <v>0</v>
      </c>
      <c r="B273" s="27"/>
      <c r="C273" s="27"/>
      <c r="D273" s="1"/>
      <c r="E273" s="1"/>
      <c r="F273" s="1"/>
      <c r="G273" s="1"/>
      <c r="H273" s="1"/>
      <c r="I273" s="1"/>
    </row>
    <row r="274">
      <c r="A274" s="3" t="s">
        <v>1</v>
      </c>
      <c r="B274" s="28" t="s">
        <v>2</v>
      </c>
      <c r="C274" s="28"/>
      <c r="D274" s="4"/>
      <c r="E274" s="4"/>
      <c r="F274" s="4"/>
      <c r="G274" s="4"/>
      <c r="H274" s="4"/>
      <c r="I274" s="4"/>
    </row>
    <row r="275">
      <c r="A275" s="3" t="s">
        <v>3</v>
      </c>
      <c r="B275" s="29" t="s">
        <v>4</v>
      </c>
      <c r="C275" s="29"/>
      <c r="D275" s="5"/>
      <c r="E275" s="5"/>
      <c r="F275" s="5"/>
      <c r="G275" s="5"/>
      <c r="H275" s="5"/>
      <c r="I275" s="5"/>
    </row>
    <row r="276">
      <c r="A276" s="3" t="s">
        <v>5</v>
      </c>
      <c r="B276" s="28">
        <v>2</v>
      </c>
      <c r="C276" s="28"/>
      <c r="D276" s="4"/>
      <c r="E276" s="4"/>
      <c r="F276" s="4"/>
      <c r="G276" s="4"/>
      <c r="H276" s="4"/>
      <c r="I276" s="4"/>
    </row>
    <row r="277">
      <c r="A277" s="3" t="s">
        <v>6</v>
      </c>
      <c r="B277" s="25" t="s">
        <v>7</v>
      </c>
      <c r="C277" s="25"/>
      <c r="D277" s="4"/>
      <c r="E277" s="4"/>
      <c r="F277" s="4"/>
      <c r="G277" s="4"/>
      <c r="H277" s="4"/>
      <c r="I277" s="4"/>
    </row>
    <row r="278">
      <c r="A278" s="3" t="s">
        <v>8</v>
      </c>
      <c r="B278" s="25" t="s">
        <v>9</v>
      </c>
      <c r="C278" s="25"/>
      <c r="D278" s="4"/>
      <c r="E278" s="4"/>
      <c r="F278" s="4"/>
      <c r="G278" s="4"/>
      <c r="H278" s="4"/>
      <c r="I278" s="4"/>
    </row>
    <row r="279">
      <c r="A279" s="6" t="s">
        <v>10</v>
      </c>
      <c r="B279" s="30" t="s">
        <v>11</v>
      </c>
      <c r="C279" s="31"/>
      <c r="D279" s="4"/>
      <c r="E279" s="4"/>
      <c r="F279" s="4"/>
      <c r="G279" s="4"/>
      <c r="H279" s="4"/>
      <c r="I279" s="4"/>
    </row>
    <row r="280">
      <c r="A280" s="3" t="s">
        <v>12</v>
      </c>
      <c r="B280" s="32" t="s">
        <v>13</v>
      </c>
      <c r="C280" s="32"/>
      <c r="D280" s="7"/>
      <c r="E280" s="7"/>
      <c r="F280" s="7"/>
      <c r="G280" s="7"/>
      <c r="H280" s="7"/>
      <c r="I280" s="7"/>
    </row>
    <row r="281">
      <c r="A281" s="3" t="s">
        <v>14</v>
      </c>
      <c r="B281" s="33" t="s">
        <v>15</v>
      </c>
      <c r="C281" s="33"/>
      <c r="D281" s="7"/>
      <c r="E281" s="7"/>
      <c r="F281" s="7"/>
      <c r="G281" s="7"/>
      <c r="H281" s="7"/>
      <c r="I281" s="7"/>
    </row>
    <row r="282">
      <c r="A282" s="3" t="s">
        <v>16</v>
      </c>
      <c r="B282" s="32" t="s">
        <v>52</v>
      </c>
      <c r="C282" s="32"/>
      <c r="D282" s="7"/>
      <c r="E282" s="7"/>
      <c r="F282" s="7"/>
      <c r="G282" s="7"/>
      <c r="H282" s="7"/>
      <c r="I282" s="7"/>
    </row>
    <row r="283">
      <c r="A283" s="4"/>
      <c r="B283" s="8"/>
      <c r="C283" s="8"/>
      <c r="D283" s="7"/>
      <c r="E283" s="7"/>
      <c r="F283" s="7"/>
      <c r="G283" s="7"/>
      <c r="H283" s="7"/>
      <c r="I283" s="7"/>
    </row>
    <row r="284">
      <c r="A284" s="9" t="s">
        <v>18</v>
      </c>
      <c r="K284" s="10"/>
    </row>
    <row r="285">
      <c r="A285" s="34" t="s">
        <v>19</v>
      </c>
      <c r="B285" s="35"/>
      <c r="C285" s="36" t="s">
        <v>20</v>
      </c>
      <c r="D285" s="37"/>
      <c r="E285" s="38"/>
      <c r="F285" s="36" t="s">
        <v>21</v>
      </c>
      <c r="G285" s="37"/>
      <c r="H285" s="38"/>
      <c r="I285" s="36" t="s">
        <v>22</v>
      </c>
      <c r="J285" s="37"/>
      <c r="K285" s="38"/>
      <c r="L285" s="42" t="s">
        <v>23</v>
      </c>
    </row>
    <row r="286">
      <c r="A286" s="11" t="s">
        <v>24</v>
      </c>
      <c r="B286" s="12" t="s">
        <v>25</v>
      </c>
      <c r="C286" s="13" t="s">
        <v>26</v>
      </c>
      <c r="D286" s="13" t="s">
        <v>27</v>
      </c>
      <c r="E286" s="13" t="s">
        <v>28</v>
      </c>
      <c r="F286" s="23" t="s">
        <v>26</v>
      </c>
      <c r="G286" s="23" t="s">
        <v>27</v>
      </c>
      <c r="H286" s="23" t="s">
        <v>28</v>
      </c>
      <c r="I286" s="13" t="s">
        <v>26</v>
      </c>
      <c r="J286" s="13" t="s">
        <v>27</v>
      </c>
      <c r="K286" s="13" t="s">
        <v>28</v>
      </c>
      <c r="L286" s="41"/>
    </row>
    <row r="287">
      <c r="A287" s="11" t="s">
        <v>29</v>
      </c>
      <c r="B287" s="14" t="s">
        <v>30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</row>
    <row r="288">
      <c r="A288" s="11" t="s">
        <v>29</v>
      </c>
      <c r="B288" s="16" t="s">
        <v>31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</row>
    <row r="289">
      <c r="A289" s="11" t="s">
        <v>32</v>
      </c>
      <c r="B289" s="16" t="s">
        <v>30</v>
      </c>
      <c r="C289" s="15">
        <v>0</v>
      </c>
      <c r="D289" s="15">
        <v>0</v>
      </c>
      <c r="E289" s="15">
        <v>0</v>
      </c>
      <c r="F289" s="15">
        <v>23.6984</v>
      </c>
      <c r="G289" s="15">
        <v>0</v>
      </c>
      <c r="H289" s="15">
        <v>0.7324</v>
      </c>
      <c r="I289" s="15">
        <v>56.3531</v>
      </c>
      <c r="J289" s="15">
        <v>38.5884</v>
      </c>
      <c r="K289" s="15">
        <v>38.9506</v>
      </c>
      <c r="L289" s="15">
        <v>27.8894</v>
      </c>
    </row>
    <row r="290">
      <c r="A290" s="11" t="s">
        <v>32</v>
      </c>
      <c r="B290" s="16" t="s">
        <v>33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</row>
    <row r="291">
      <c r="A291" s="11" t="s">
        <v>32</v>
      </c>
      <c r="B291" s="16" t="s">
        <v>31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</row>
    <row r="292">
      <c r="A292" s="11" t="s">
        <v>32</v>
      </c>
      <c r="B292" s="16" t="s">
        <v>34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</row>
    <row r="293">
      <c r="A293" s="11" t="s">
        <v>35</v>
      </c>
      <c r="B293" s="16" t="s">
        <v>30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3.0613</v>
      </c>
      <c r="K293" s="15">
        <v>2.9988</v>
      </c>
      <c r="L293" s="15">
        <v>2.1309</v>
      </c>
    </row>
    <row r="294">
      <c r="A294" s="11" t="s">
        <v>35</v>
      </c>
      <c r="B294" s="16" t="s">
        <v>33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2.1783</v>
      </c>
      <c r="K294" s="15">
        <v>2.1339</v>
      </c>
      <c r="L294" s="15">
        <v>1.5163</v>
      </c>
    </row>
    <row r="295">
      <c r="A295" s="11" t="s">
        <v>35</v>
      </c>
      <c r="B295" s="16" t="s">
        <v>31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</row>
    <row r="296">
      <c r="A296" s="11" t="s">
        <v>35</v>
      </c>
      <c r="B296" s="16" t="s">
        <v>34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</row>
    <row r="297">
      <c r="A297" s="39" t="s">
        <v>23</v>
      </c>
      <c r="B297" s="40"/>
      <c r="C297" s="24">
        <v>0</v>
      </c>
      <c r="D297" s="24">
        <v>0</v>
      </c>
      <c r="E297" s="24">
        <v>0</v>
      </c>
      <c r="F297" s="24">
        <v>23.6984</v>
      </c>
      <c r="G297" s="24">
        <v>0</v>
      </c>
      <c r="H297" s="24">
        <v>0.7324</v>
      </c>
      <c r="I297" s="24">
        <v>56.3531</v>
      </c>
      <c r="J297" s="24">
        <v>43.828</v>
      </c>
      <c r="K297" s="24">
        <v>44.0833</v>
      </c>
      <c r="L297" s="24">
        <v>31.5366</v>
      </c>
    </row>
    <row r="298">
      <c r="A298" s="34" t="s">
        <v>36</v>
      </c>
      <c r="B298" s="35"/>
      <c r="C298" s="36" t="s">
        <v>20</v>
      </c>
      <c r="D298" s="37"/>
      <c r="E298" s="38"/>
      <c r="F298" s="36" t="s">
        <v>21</v>
      </c>
      <c r="G298" s="37"/>
      <c r="H298" s="38"/>
      <c r="I298" s="36" t="s">
        <v>22</v>
      </c>
      <c r="J298" s="37"/>
      <c r="K298" s="38"/>
      <c r="L298" s="41" t="s">
        <v>23</v>
      </c>
    </row>
    <row r="299">
      <c r="A299" s="11" t="s">
        <v>24</v>
      </c>
      <c r="B299" s="12" t="s">
        <v>25</v>
      </c>
      <c r="C299" s="13" t="s">
        <v>26</v>
      </c>
      <c r="D299" s="13" t="s">
        <v>27</v>
      </c>
      <c r="E299" s="17" t="s">
        <v>28</v>
      </c>
      <c r="F299" s="23" t="s">
        <v>26</v>
      </c>
      <c r="G299" s="23" t="s">
        <v>27</v>
      </c>
      <c r="H299" s="23" t="s">
        <v>28</v>
      </c>
      <c r="I299" s="13" t="s">
        <v>37</v>
      </c>
      <c r="J299" s="13" t="s">
        <v>38</v>
      </c>
      <c r="K299" s="17" t="s">
        <v>28</v>
      </c>
      <c r="L299" s="41"/>
    </row>
    <row r="300">
      <c r="A300" s="11" t="s">
        <v>29</v>
      </c>
      <c r="B300" s="12" t="s">
        <v>30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</row>
    <row r="301">
      <c r="A301" s="11" t="s">
        <v>32</v>
      </c>
      <c r="B301" s="12" t="s">
        <v>30</v>
      </c>
      <c r="C301" s="15">
        <v>0</v>
      </c>
      <c r="D301" s="15">
        <v>0</v>
      </c>
      <c r="E301" s="15">
        <v>0</v>
      </c>
      <c r="F301" s="15">
        <v>70.4054</v>
      </c>
      <c r="G301" s="15">
        <v>0</v>
      </c>
      <c r="H301" s="15">
        <v>2.1758</v>
      </c>
      <c r="I301" s="15">
        <v>4.9862</v>
      </c>
      <c r="J301" s="15">
        <v>86.8136</v>
      </c>
      <c r="K301" s="15">
        <v>85.1455</v>
      </c>
      <c r="L301" s="15">
        <v>61.1322</v>
      </c>
    </row>
    <row r="302">
      <c r="A302" s="11" t="s">
        <v>32</v>
      </c>
      <c r="B302" s="12" t="s">
        <v>34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</row>
    <row r="303">
      <c r="A303" s="11" t="s">
        <v>35</v>
      </c>
      <c r="B303" s="12" t="s">
        <v>30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18.3441</v>
      </c>
      <c r="K303" s="15">
        <v>17.9702</v>
      </c>
      <c r="L303" s="15">
        <v>12.7692</v>
      </c>
    </row>
    <row r="304">
      <c r="A304" s="11" t="s">
        <v>35</v>
      </c>
      <c r="B304" s="12" t="s">
        <v>34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</row>
    <row r="305">
      <c r="A305" s="39" t="s">
        <v>23</v>
      </c>
      <c r="B305" s="40"/>
      <c r="C305" s="24">
        <v>0</v>
      </c>
      <c r="D305" s="24">
        <v>0</v>
      </c>
      <c r="E305" s="24">
        <v>0</v>
      </c>
      <c r="F305" s="24">
        <v>70.4054</v>
      </c>
      <c r="G305" s="24">
        <v>0</v>
      </c>
      <c r="H305" s="24">
        <v>2.1758</v>
      </c>
      <c r="I305" s="24">
        <v>4.9862</v>
      </c>
      <c r="J305" s="24">
        <v>105.1577</v>
      </c>
      <c r="K305" s="24">
        <v>103.1157</v>
      </c>
      <c r="L305" s="24">
        <v>73.9014</v>
      </c>
    </row>
    <row r="306">
      <c r="A306" s="34" t="s">
        <v>39</v>
      </c>
      <c r="B306" s="35"/>
      <c r="C306" s="36" t="s">
        <v>20</v>
      </c>
      <c r="D306" s="37"/>
      <c r="E306" s="38"/>
      <c r="F306" s="36" t="s">
        <v>21</v>
      </c>
      <c r="G306" s="37"/>
      <c r="H306" s="38"/>
      <c r="I306" s="36" t="s">
        <v>22</v>
      </c>
      <c r="J306" s="37"/>
      <c r="K306" s="38"/>
      <c r="L306" s="41" t="s">
        <v>23</v>
      </c>
    </row>
    <row r="307">
      <c r="A307" s="11" t="s">
        <v>24</v>
      </c>
      <c r="B307" s="12" t="s">
        <v>25</v>
      </c>
      <c r="C307" s="13" t="s">
        <v>26</v>
      </c>
      <c r="D307" s="13" t="s">
        <v>27</v>
      </c>
      <c r="E307" s="17" t="s">
        <v>28</v>
      </c>
      <c r="F307" s="23" t="s">
        <v>26</v>
      </c>
      <c r="G307" s="23" t="s">
        <v>27</v>
      </c>
      <c r="H307" s="23" t="s">
        <v>28</v>
      </c>
      <c r="I307" s="13" t="s">
        <v>37</v>
      </c>
      <c r="J307" s="13" t="s">
        <v>38</v>
      </c>
      <c r="K307" s="17" t="s">
        <v>28</v>
      </c>
      <c r="L307" s="41"/>
    </row>
    <row r="308">
      <c r="A308" s="11" t="s">
        <v>29</v>
      </c>
      <c r="B308" s="12" t="s">
        <v>30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</row>
    <row r="309">
      <c r="A309" s="11" t="s">
        <v>29</v>
      </c>
      <c r="B309" s="12" t="s">
        <v>31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</row>
    <row r="310">
      <c r="A310" s="11" t="s">
        <v>32</v>
      </c>
      <c r="B310" s="12" t="s">
        <v>30</v>
      </c>
      <c r="C310" s="15">
        <v>0</v>
      </c>
      <c r="D310" s="15">
        <v>0</v>
      </c>
      <c r="E310" s="15">
        <v>0</v>
      </c>
      <c r="F310" s="15">
        <v>0.6196</v>
      </c>
      <c r="G310" s="15">
        <v>0</v>
      </c>
      <c r="H310" s="15">
        <v>0.0191</v>
      </c>
      <c r="I310" s="15">
        <v>0.9128</v>
      </c>
      <c r="J310" s="15">
        <v>0.3765</v>
      </c>
      <c r="K310" s="15">
        <v>0.3875</v>
      </c>
      <c r="L310" s="15">
        <v>0.2809</v>
      </c>
    </row>
    <row r="311">
      <c r="A311" s="11" t="s">
        <v>32</v>
      </c>
      <c r="B311" s="12" t="s">
        <v>33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</row>
    <row r="312">
      <c r="A312" s="11" t="s">
        <v>32</v>
      </c>
      <c r="B312" s="12" t="s">
        <v>31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</row>
    <row r="313">
      <c r="A313" s="11" t="s">
        <v>32</v>
      </c>
      <c r="B313" s="12" t="s">
        <v>34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</row>
    <row r="314">
      <c r="A314" s="11" t="s">
        <v>35</v>
      </c>
      <c r="B314" s="12" t="s">
        <v>30</v>
      </c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0.0905</v>
      </c>
      <c r="K314" s="15">
        <v>0.0887</v>
      </c>
      <c r="L314" s="15">
        <v>0.063</v>
      </c>
    </row>
    <row r="315">
      <c r="A315" s="11" t="s">
        <v>35</v>
      </c>
      <c r="B315" s="12" t="s">
        <v>33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0.0268</v>
      </c>
      <c r="K315" s="15">
        <v>0.0263</v>
      </c>
      <c r="L315" s="15">
        <v>0.0187</v>
      </c>
    </row>
    <row r="316">
      <c r="A316" s="11" t="s">
        <v>35</v>
      </c>
      <c r="B316" s="12" t="s">
        <v>31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</row>
    <row r="317">
      <c r="A317" s="11" t="s">
        <v>35</v>
      </c>
      <c r="B317" s="12" t="s">
        <v>34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</row>
    <row r="318">
      <c r="A318" s="39" t="s">
        <v>23</v>
      </c>
      <c r="B318" s="40" t="s">
        <v>40</v>
      </c>
      <c r="C318" s="24">
        <v>0</v>
      </c>
      <c r="D318" s="24">
        <v>0</v>
      </c>
      <c r="E318" s="24">
        <v>0</v>
      </c>
      <c r="F318" s="24">
        <v>0.6196</v>
      </c>
      <c r="G318" s="24">
        <v>0</v>
      </c>
      <c r="H318" s="24">
        <v>0.0191</v>
      </c>
      <c r="I318" s="24">
        <v>0.9128</v>
      </c>
      <c r="J318" s="24">
        <v>0.4938</v>
      </c>
      <c r="K318" s="24">
        <v>0.5025</v>
      </c>
      <c r="L318" s="24">
        <v>0.3626</v>
      </c>
    </row>
    <row r="319">
      <c r="A319" s="34" t="s">
        <v>41</v>
      </c>
      <c r="B319" s="35"/>
      <c r="C319" s="36" t="s">
        <v>20</v>
      </c>
      <c r="D319" s="37"/>
      <c r="E319" s="38"/>
      <c r="F319" s="36" t="s">
        <v>21</v>
      </c>
      <c r="G319" s="37"/>
      <c r="H319" s="38"/>
      <c r="I319" s="36" t="s">
        <v>22</v>
      </c>
      <c r="J319" s="37"/>
      <c r="K319" s="38"/>
      <c r="L319" s="41" t="s">
        <v>23</v>
      </c>
    </row>
    <row r="320">
      <c r="A320" s="11" t="s">
        <v>24</v>
      </c>
      <c r="B320" s="12" t="s">
        <v>25</v>
      </c>
      <c r="C320" s="13" t="s">
        <v>26</v>
      </c>
      <c r="D320" s="13" t="s">
        <v>27</v>
      </c>
      <c r="E320" s="17" t="s">
        <v>28</v>
      </c>
      <c r="F320" s="23" t="s">
        <v>26</v>
      </c>
      <c r="G320" s="23" t="s">
        <v>27</v>
      </c>
      <c r="H320" s="23" t="s">
        <v>28</v>
      </c>
      <c r="I320" s="13" t="s">
        <v>37</v>
      </c>
      <c r="J320" s="13" t="s">
        <v>38</v>
      </c>
      <c r="K320" s="17" t="s">
        <v>28</v>
      </c>
      <c r="L320" s="41"/>
    </row>
    <row r="321">
      <c r="A321" s="11" t="s">
        <v>29</v>
      </c>
      <c r="B321" s="12" t="s">
        <v>30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</row>
    <row r="322">
      <c r="A322" s="11" t="s">
        <v>32</v>
      </c>
      <c r="B322" s="12" t="s">
        <v>30</v>
      </c>
      <c r="C322" s="15">
        <v>0</v>
      </c>
      <c r="D322" s="15">
        <v>0</v>
      </c>
      <c r="E322" s="15">
        <v>0</v>
      </c>
      <c r="F322" s="15">
        <v>0.587</v>
      </c>
      <c r="G322" s="15">
        <v>0</v>
      </c>
      <c r="H322" s="15">
        <v>0.0181</v>
      </c>
      <c r="I322" s="15">
        <v>0.0134</v>
      </c>
      <c r="J322" s="15">
        <v>0.1751</v>
      </c>
      <c r="K322" s="15">
        <v>0.1718</v>
      </c>
      <c r="L322" s="15">
        <v>0.1274</v>
      </c>
    </row>
    <row r="323">
      <c r="A323" s="11" t="s">
        <v>32</v>
      </c>
      <c r="B323" s="12" t="s">
        <v>34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</row>
    <row r="324">
      <c r="A324" s="11" t="s">
        <v>35</v>
      </c>
      <c r="B324" s="12" t="s">
        <v>30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0.0679</v>
      </c>
      <c r="K324" s="15">
        <v>0.0665</v>
      </c>
      <c r="L324" s="15">
        <v>0.0472</v>
      </c>
    </row>
    <row r="325">
      <c r="A325" s="11" t="s">
        <v>35</v>
      </c>
      <c r="B325" s="12" t="s">
        <v>34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</row>
    <row r="326">
      <c r="A326" s="39" t="s">
        <v>23</v>
      </c>
      <c r="B326" s="40" t="s">
        <v>40</v>
      </c>
      <c r="C326" s="24">
        <v>0</v>
      </c>
      <c r="D326" s="24">
        <v>0</v>
      </c>
      <c r="E326" s="24">
        <v>0</v>
      </c>
      <c r="F326" s="24">
        <v>0.587</v>
      </c>
      <c r="G326" s="24">
        <v>0</v>
      </c>
      <c r="H326" s="24">
        <v>0.0181</v>
      </c>
      <c r="I326" s="24">
        <v>0.0134</v>
      </c>
      <c r="J326" s="24">
        <v>0.243</v>
      </c>
      <c r="K326" s="24">
        <v>0.2383</v>
      </c>
      <c r="L326" s="24">
        <v>0.1746</v>
      </c>
    </row>
    <row r="327">
      <c r="A327" s="45" t="s">
        <v>42</v>
      </c>
      <c r="B327" s="46"/>
      <c r="C327" s="36" t="s">
        <v>20</v>
      </c>
      <c r="D327" s="37"/>
      <c r="E327" s="38"/>
      <c r="F327" s="36" t="s">
        <v>21</v>
      </c>
      <c r="G327" s="37"/>
      <c r="H327" s="38"/>
      <c r="I327" s="36" t="s">
        <v>22</v>
      </c>
      <c r="J327" s="37"/>
      <c r="K327" s="38"/>
      <c r="L327" s="41" t="s">
        <v>23</v>
      </c>
    </row>
    <row r="328">
      <c r="A328" s="47" t="s">
        <v>24</v>
      </c>
      <c r="B328" s="48"/>
      <c r="C328" s="13" t="s">
        <v>26</v>
      </c>
      <c r="D328" s="13" t="s">
        <v>27</v>
      </c>
      <c r="E328" s="17" t="s">
        <v>28</v>
      </c>
      <c r="F328" s="23" t="s">
        <v>26</v>
      </c>
      <c r="G328" s="23" t="s">
        <v>27</v>
      </c>
      <c r="H328" s="23" t="s">
        <v>28</v>
      </c>
      <c r="I328" s="13" t="s">
        <v>37</v>
      </c>
      <c r="J328" s="13" t="s">
        <v>38</v>
      </c>
      <c r="K328" s="17" t="s">
        <v>28</v>
      </c>
      <c r="L328" s="41"/>
    </row>
    <row r="329">
      <c r="A329" s="49" t="s">
        <v>29</v>
      </c>
      <c r="B329" s="50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</row>
    <row r="330">
      <c r="A330" s="47" t="s">
        <v>32</v>
      </c>
      <c r="B330" s="48"/>
      <c r="C330" s="15">
        <v>0</v>
      </c>
      <c r="D330" s="15">
        <v>0</v>
      </c>
      <c r="E330" s="15">
        <v>0</v>
      </c>
      <c r="F330" s="15">
        <v>0.13043</v>
      </c>
      <c r="G330" s="15">
        <v>0</v>
      </c>
      <c r="H330" s="15">
        <v>0.00403</v>
      </c>
      <c r="I330" s="15">
        <v>2.00671</v>
      </c>
      <c r="J330" s="15">
        <v>0.65377</v>
      </c>
      <c r="K330" s="15">
        <v>0.68135</v>
      </c>
      <c r="L330" s="15">
        <v>0.48532</v>
      </c>
    </row>
    <row r="331">
      <c r="A331" s="49" t="s">
        <v>35</v>
      </c>
      <c r="B331" s="50"/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</row>
    <row r="332">
      <c r="A332" s="49" t="s">
        <v>43</v>
      </c>
      <c r="B332" s="50"/>
      <c r="C332" s="24">
        <v>0</v>
      </c>
      <c r="D332" s="24">
        <v>0</v>
      </c>
      <c r="E332" s="24">
        <v>0</v>
      </c>
      <c r="F332" s="24">
        <v>0.13043</v>
      </c>
      <c r="G332" s="24">
        <v>0</v>
      </c>
      <c r="H332" s="24">
        <v>0.00403</v>
      </c>
      <c r="I332" s="24">
        <v>2.00671</v>
      </c>
      <c r="J332" s="24">
        <v>0.65377</v>
      </c>
      <c r="K332" s="24">
        <v>0.68135</v>
      </c>
      <c r="L332" s="24">
        <v>0.48532</v>
      </c>
    </row>
    <row r="334">
      <c r="A334" s="43"/>
      <c r="B334" s="36" t="s">
        <v>20</v>
      </c>
      <c r="C334" s="37"/>
      <c r="D334" s="38"/>
      <c r="E334" s="36" t="s">
        <v>21</v>
      </c>
      <c r="F334" s="37"/>
      <c r="G334" s="38"/>
      <c r="H334" s="36" t="s">
        <v>22</v>
      </c>
      <c r="I334" s="37"/>
      <c r="J334" s="38"/>
      <c r="K334" s="43" t="s">
        <v>44</v>
      </c>
    </row>
    <row r="335">
      <c r="A335" s="44"/>
      <c r="B335" s="20" t="s">
        <v>26</v>
      </c>
      <c r="C335" s="20" t="s">
        <v>27</v>
      </c>
      <c r="D335" s="20" t="s">
        <v>45</v>
      </c>
      <c r="E335" s="20" t="s">
        <v>37</v>
      </c>
      <c r="F335" s="20" t="s">
        <v>38</v>
      </c>
      <c r="G335" s="20" t="s">
        <v>28</v>
      </c>
      <c r="H335" s="20" t="s">
        <v>37</v>
      </c>
      <c r="I335" s="20" t="s">
        <v>38</v>
      </c>
      <c r="J335" s="20" t="s">
        <v>45</v>
      </c>
      <c r="K335" s="44"/>
    </row>
    <row r="336">
      <c r="A336" s="19" t="s">
        <v>46</v>
      </c>
      <c r="B336" s="18">
        <v>0</v>
      </c>
      <c r="C336" s="18">
        <v>0</v>
      </c>
      <c r="D336" s="18">
        <v>0</v>
      </c>
      <c r="E336" s="18">
        <v>92</v>
      </c>
      <c r="F336" s="18">
        <v>2885</v>
      </c>
      <c r="G336" s="18">
        <v>2977</v>
      </c>
      <c r="H336" s="18">
        <v>149</v>
      </c>
      <c r="I336" s="18">
        <v>7160</v>
      </c>
      <c r="J336" s="18">
        <v>7309</v>
      </c>
      <c r="K336" s="18">
        <v>10286</v>
      </c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>
      <c r="A338" s="22" t="s">
        <v>47</v>
      </c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>
      <c r="A339" s="22" t="s">
        <v>48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>
      <c r="A341" s="26" t="s">
        <v>0</v>
      </c>
      <c r="B341" s="27"/>
      <c r="C341" s="27"/>
      <c r="D341" s="1"/>
      <c r="E341" s="1"/>
      <c r="F341" s="1"/>
      <c r="G341" s="1"/>
      <c r="H341" s="1"/>
      <c r="I341" s="1"/>
    </row>
    <row r="342">
      <c r="A342" s="3" t="s">
        <v>1</v>
      </c>
      <c r="B342" s="28" t="s">
        <v>2</v>
      </c>
      <c r="C342" s="28"/>
      <c r="D342" s="4"/>
      <c r="E342" s="4"/>
      <c r="F342" s="4"/>
      <c r="G342" s="4"/>
      <c r="H342" s="4"/>
      <c r="I342" s="4"/>
    </row>
    <row r="343">
      <c r="A343" s="3" t="s">
        <v>3</v>
      </c>
      <c r="B343" s="29" t="s">
        <v>4</v>
      </c>
      <c r="C343" s="29"/>
      <c r="D343" s="5"/>
      <c r="E343" s="5"/>
      <c r="F343" s="5"/>
      <c r="G343" s="5"/>
      <c r="H343" s="5"/>
      <c r="I343" s="5"/>
    </row>
    <row r="344">
      <c r="A344" s="3" t="s">
        <v>5</v>
      </c>
      <c r="B344" s="28">
        <v>2</v>
      </c>
      <c r="C344" s="28"/>
      <c r="D344" s="4"/>
      <c r="E344" s="4"/>
      <c r="F344" s="4"/>
      <c r="G344" s="4"/>
      <c r="H344" s="4"/>
      <c r="I344" s="4"/>
    </row>
    <row r="345">
      <c r="A345" s="3" t="s">
        <v>6</v>
      </c>
      <c r="B345" s="25" t="s">
        <v>7</v>
      </c>
      <c r="C345" s="25"/>
      <c r="D345" s="4"/>
      <c r="E345" s="4"/>
      <c r="F345" s="4"/>
      <c r="G345" s="4"/>
      <c r="H345" s="4"/>
      <c r="I345" s="4"/>
    </row>
    <row r="346">
      <c r="A346" s="3" t="s">
        <v>8</v>
      </c>
      <c r="B346" s="25" t="s">
        <v>9</v>
      </c>
      <c r="C346" s="25"/>
      <c r="D346" s="4"/>
      <c r="E346" s="4"/>
      <c r="F346" s="4"/>
      <c r="G346" s="4"/>
      <c r="H346" s="4"/>
      <c r="I346" s="4"/>
    </row>
    <row r="347">
      <c r="A347" s="6" t="s">
        <v>10</v>
      </c>
      <c r="B347" s="30" t="s">
        <v>11</v>
      </c>
      <c r="C347" s="31"/>
      <c r="D347" s="4"/>
      <c r="E347" s="4"/>
      <c r="F347" s="4"/>
      <c r="G347" s="4"/>
      <c r="H347" s="4"/>
      <c r="I347" s="4"/>
    </row>
    <row r="348">
      <c r="A348" s="3" t="s">
        <v>12</v>
      </c>
      <c r="B348" s="32" t="s">
        <v>13</v>
      </c>
      <c r="C348" s="32"/>
      <c r="D348" s="7"/>
      <c r="E348" s="7"/>
      <c r="F348" s="7"/>
      <c r="G348" s="7"/>
      <c r="H348" s="7"/>
      <c r="I348" s="7"/>
    </row>
    <row r="349">
      <c r="A349" s="3" t="s">
        <v>14</v>
      </c>
      <c r="B349" s="33" t="s">
        <v>15</v>
      </c>
      <c r="C349" s="33"/>
      <c r="D349" s="7"/>
      <c r="E349" s="7"/>
      <c r="F349" s="7"/>
      <c r="G349" s="7"/>
      <c r="H349" s="7"/>
      <c r="I349" s="7"/>
    </row>
    <row r="350">
      <c r="A350" s="3" t="s">
        <v>16</v>
      </c>
      <c r="B350" s="32" t="s">
        <v>53</v>
      </c>
      <c r="C350" s="32"/>
      <c r="D350" s="7"/>
      <c r="E350" s="7"/>
      <c r="F350" s="7"/>
      <c r="G350" s="7"/>
      <c r="H350" s="7"/>
      <c r="I350" s="7"/>
    </row>
    <row r="351">
      <c r="A351" s="4"/>
      <c r="B351" s="8"/>
      <c r="C351" s="8"/>
      <c r="D351" s="7"/>
      <c r="E351" s="7"/>
      <c r="F351" s="7"/>
      <c r="G351" s="7"/>
      <c r="H351" s="7"/>
      <c r="I351" s="7"/>
    </row>
    <row r="352">
      <c r="A352" s="9" t="s">
        <v>18</v>
      </c>
      <c r="K352" s="10"/>
    </row>
    <row r="353">
      <c r="A353" s="34" t="s">
        <v>19</v>
      </c>
      <c r="B353" s="35"/>
      <c r="C353" s="36" t="s">
        <v>20</v>
      </c>
      <c r="D353" s="37"/>
      <c r="E353" s="38"/>
      <c r="F353" s="36" t="s">
        <v>21</v>
      </c>
      <c r="G353" s="37"/>
      <c r="H353" s="38"/>
      <c r="I353" s="36" t="s">
        <v>22</v>
      </c>
      <c r="J353" s="37"/>
      <c r="K353" s="38"/>
      <c r="L353" s="42" t="s">
        <v>23</v>
      </c>
    </row>
    <row r="354">
      <c r="A354" s="11" t="s">
        <v>24</v>
      </c>
      <c r="B354" s="12" t="s">
        <v>25</v>
      </c>
      <c r="C354" s="13" t="s">
        <v>26</v>
      </c>
      <c r="D354" s="13" t="s">
        <v>27</v>
      </c>
      <c r="E354" s="13" t="s">
        <v>28</v>
      </c>
      <c r="F354" s="23" t="s">
        <v>26</v>
      </c>
      <c r="G354" s="23" t="s">
        <v>27</v>
      </c>
      <c r="H354" s="23" t="s">
        <v>28</v>
      </c>
      <c r="I354" s="13" t="s">
        <v>26</v>
      </c>
      <c r="J354" s="13" t="s">
        <v>27</v>
      </c>
      <c r="K354" s="13" t="s">
        <v>28</v>
      </c>
      <c r="L354" s="41"/>
    </row>
    <row r="355">
      <c r="A355" s="11" t="s">
        <v>29</v>
      </c>
      <c r="B355" s="14" t="s">
        <v>30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</row>
    <row r="356">
      <c r="A356" s="11" t="s">
        <v>29</v>
      </c>
      <c r="B356" s="16" t="s">
        <v>31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</row>
    <row r="357">
      <c r="A357" s="11" t="s">
        <v>32</v>
      </c>
      <c r="B357" s="16" t="s">
        <v>30</v>
      </c>
      <c r="C357" s="15">
        <v>0</v>
      </c>
      <c r="D357" s="15">
        <v>0</v>
      </c>
      <c r="E357" s="15">
        <v>0</v>
      </c>
      <c r="F357" s="15">
        <v>2.8036</v>
      </c>
      <c r="G357" s="15">
        <v>6.6774</v>
      </c>
      <c r="H357" s="15">
        <v>6.5348</v>
      </c>
      <c r="I357" s="15">
        <v>2.7118</v>
      </c>
      <c r="J357" s="15">
        <v>2.8263</v>
      </c>
      <c r="K357" s="15">
        <v>2.8214</v>
      </c>
      <c r="L357" s="15">
        <v>3.8883</v>
      </c>
    </row>
    <row r="358">
      <c r="A358" s="11" t="s">
        <v>32</v>
      </c>
      <c r="B358" s="16" t="s">
        <v>33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</row>
    <row r="359">
      <c r="A359" s="11" t="s">
        <v>32</v>
      </c>
      <c r="B359" s="16" t="s">
        <v>31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</row>
    <row r="360">
      <c r="A360" s="11" t="s">
        <v>32</v>
      </c>
      <c r="B360" s="16" t="s">
        <v>34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</row>
    <row r="361">
      <c r="A361" s="11" t="s">
        <v>35</v>
      </c>
      <c r="B361" s="16" t="s">
        <v>30</v>
      </c>
      <c r="C361" s="15">
        <v>0</v>
      </c>
      <c r="D361" s="15">
        <v>0</v>
      </c>
      <c r="E361" s="15">
        <v>0</v>
      </c>
      <c r="F361" s="15">
        <v>0</v>
      </c>
      <c r="G361" s="15">
        <v>17.3535</v>
      </c>
      <c r="H361" s="15">
        <v>16.7148</v>
      </c>
      <c r="I361" s="15">
        <v>0</v>
      </c>
      <c r="J361" s="15">
        <v>2.9792</v>
      </c>
      <c r="K361" s="15">
        <v>2.8529</v>
      </c>
      <c r="L361" s="15">
        <v>6.8356</v>
      </c>
    </row>
    <row r="362">
      <c r="A362" s="11" t="s">
        <v>35</v>
      </c>
      <c r="B362" s="16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1.3365</v>
      </c>
      <c r="K362" s="15">
        <v>1.2798</v>
      </c>
      <c r="L362" s="15">
        <v>0.9121</v>
      </c>
    </row>
    <row r="363">
      <c r="A363" s="11" t="s">
        <v>35</v>
      </c>
      <c r="B363" s="16" t="s">
        <v>31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</row>
    <row r="364">
      <c r="A364" s="11" t="s">
        <v>35</v>
      </c>
      <c r="B364" s="16" t="s">
        <v>34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</row>
    <row r="365">
      <c r="A365" s="39" t="s">
        <v>23</v>
      </c>
      <c r="B365" s="40"/>
      <c r="C365" s="24">
        <v>0</v>
      </c>
      <c r="D365" s="24">
        <v>0</v>
      </c>
      <c r="E365" s="24">
        <v>0</v>
      </c>
      <c r="F365" s="24">
        <v>2.8036</v>
      </c>
      <c r="G365" s="24">
        <v>24.0309</v>
      </c>
      <c r="H365" s="24">
        <v>23.2496</v>
      </c>
      <c r="I365" s="24">
        <v>2.7118</v>
      </c>
      <c r="J365" s="24">
        <v>7.142</v>
      </c>
      <c r="K365" s="24">
        <v>6.9541</v>
      </c>
      <c r="L365" s="24">
        <v>11.636</v>
      </c>
    </row>
    <row r="366">
      <c r="A366" s="34" t="s">
        <v>36</v>
      </c>
      <c r="B366" s="35"/>
      <c r="C366" s="36" t="s">
        <v>20</v>
      </c>
      <c r="D366" s="37"/>
      <c r="E366" s="38"/>
      <c r="F366" s="36" t="s">
        <v>21</v>
      </c>
      <c r="G366" s="37"/>
      <c r="H366" s="38"/>
      <c r="I366" s="36" t="s">
        <v>22</v>
      </c>
      <c r="J366" s="37"/>
      <c r="K366" s="38"/>
      <c r="L366" s="41" t="s">
        <v>23</v>
      </c>
    </row>
    <row r="367">
      <c r="A367" s="11" t="s">
        <v>24</v>
      </c>
      <c r="B367" s="12" t="s">
        <v>25</v>
      </c>
      <c r="C367" s="13" t="s">
        <v>26</v>
      </c>
      <c r="D367" s="13" t="s">
        <v>27</v>
      </c>
      <c r="E367" s="17" t="s">
        <v>28</v>
      </c>
      <c r="F367" s="23" t="s">
        <v>26</v>
      </c>
      <c r="G367" s="23" t="s">
        <v>27</v>
      </c>
      <c r="H367" s="23" t="s">
        <v>28</v>
      </c>
      <c r="I367" s="13" t="s">
        <v>37</v>
      </c>
      <c r="J367" s="13" t="s">
        <v>38</v>
      </c>
      <c r="K367" s="17" t="s">
        <v>28</v>
      </c>
      <c r="L367" s="41"/>
    </row>
    <row r="368">
      <c r="A368" s="11" t="s">
        <v>29</v>
      </c>
      <c r="B368" s="12" t="s">
        <v>30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</row>
    <row r="369">
      <c r="A369" s="11" t="s">
        <v>32</v>
      </c>
      <c r="B369" s="12" t="s">
        <v>30</v>
      </c>
      <c r="C369" s="15">
        <v>0</v>
      </c>
      <c r="D369" s="15">
        <v>0</v>
      </c>
      <c r="E369" s="15">
        <v>0</v>
      </c>
      <c r="F369" s="15">
        <v>15.8412</v>
      </c>
      <c r="G369" s="15">
        <v>0.0273</v>
      </c>
      <c r="H369" s="15">
        <v>0.6093</v>
      </c>
      <c r="I369" s="15">
        <v>4.0715</v>
      </c>
      <c r="J369" s="15">
        <v>23.5966</v>
      </c>
      <c r="K369" s="15">
        <v>22.7689</v>
      </c>
      <c r="L369" s="15">
        <v>16.4022</v>
      </c>
    </row>
    <row r="370">
      <c r="A370" s="11" t="s">
        <v>32</v>
      </c>
      <c r="B370" s="12" t="s">
        <v>34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</row>
    <row r="371">
      <c r="A371" s="11" t="s">
        <v>35</v>
      </c>
      <c r="B371" s="12" t="s">
        <v>30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</row>
    <row r="372">
      <c r="A372" s="11" t="s">
        <v>35</v>
      </c>
      <c r="B372" s="12" t="s">
        <v>34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</row>
    <row r="373">
      <c r="A373" s="39" t="s">
        <v>23</v>
      </c>
      <c r="B373" s="40"/>
      <c r="C373" s="24">
        <v>0</v>
      </c>
      <c r="D373" s="24">
        <v>0</v>
      </c>
      <c r="E373" s="24">
        <v>0</v>
      </c>
      <c r="F373" s="24">
        <v>15.8412</v>
      </c>
      <c r="G373" s="24">
        <v>0.0273</v>
      </c>
      <c r="H373" s="24">
        <v>0.6093</v>
      </c>
      <c r="I373" s="24">
        <v>4.0715</v>
      </c>
      <c r="J373" s="24">
        <v>23.5966</v>
      </c>
      <c r="K373" s="24">
        <v>22.7689</v>
      </c>
      <c r="L373" s="24">
        <v>16.4022</v>
      </c>
    </row>
    <row r="374">
      <c r="A374" s="34" t="s">
        <v>39</v>
      </c>
      <c r="B374" s="35"/>
      <c r="C374" s="36" t="s">
        <v>20</v>
      </c>
      <c r="D374" s="37"/>
      <c r="E374" s="38"/>
      <c r="F374" s="36" t="s">
        <v>21</v>
      </c>
      <c r="G374" s="37"/>
      <c r="H374" s="38"/>
      <c r="I374" s="36" t="s">
        <v>22</v>
      </c>
      <c r="J374" s="37"/>
      <c r="K374" s="38"/>
      <c r="L374" s="41" t="s">
        <v>23</v>
      </c>
    </row>
    <row r="375">
      <c r="A375" s="11" t="s">
        <v>24</v>
      </c>
      <c r="B375" s="12" t="s">
        <v>25</v>
      </c>
      <c r="C375" s="13" t="s">
        <v>26</v>
      </c>
      <c r="D375" s="13" t="s">
        <v>27</v>
      </c>
      <c r="E375" s="17" t="s">
        <v>28</v>
      </c>
      <c r="F375" s="23" t="s">
        <v>26</v>
      </c>
      <c r="G375" s="23" t="s">
        <v>27</v>
      </c>
      <c r="H375" s="23" t="s">
        <v>28</v>
      </c>
      <c r="I375" s="13" t="s">
        <v>37</v>
      </c>
      <c r="J375" s="13" t="s">
        <v>38</v>
      </c>
      <c r="K375" s="17" t="s">
        <v>28</v>
      </c>
      <c r="L375" s="41"/>
    </row>
    <row r="376">
      <c r="A376" s="11" t="s">
        <v>29</v>
      </c>
      <c r="B376" s="12" t="s">
        <v>30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</row>
    <row r="377">
      <c r="A377" s="11" t="s">
        <v>29</v>
      </c>
      <c r="B377" s="12" t="s">
        <v>31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</row>
    <row r="378">
      <c r="A378" s="11" t="s">
        <v>32</v>
      </c>
      <c r="B378" s="12" t="s">
        <v>30</v>
      </c>
      <c r="C378" s="15">
        <v>0</v>
      </c>
      <c r="D378" s="15">
        <v>0</v>
      </c>
      <c r="E378" s="15">
        <v>0</v>
      </c>
      <c r="F378" s="15">
        <v>0.0429</v>
      </c>
      <c r="G378" s="15">
        <v>0.1021</v>
      </c>
      <c r="H378" s="15">
        <v>0.0999</v>
      </c>
      <c r="I378" s="15">
        <v>0.19</v>
      </c>
      <c r="J378" s="15">
        <v>0.286</v>
      </c>
      <c r="K378" s="15">
        <v>0.2819</v>
      </c>
      <c r="L378" s="15">
        <v>0.2296</v>
      </c>
    </row>
    <row r="379">
      <c r="A379" s="11" t="s">
        <v>32</v>
      </c>
      <c r="B379" s="12" t="s">
        <v>33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</row>
    <row r="380">
      <c r="A380" s="11" t="s">
        <v>32</v>
      </c>
      <c r="B380" s="12" t="s">
        <v>31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</row>
    <row r="381">
      <c r="A381" s="11" t="s">
        <v>32</v>
      </c>
      <c r="B381" s="12" t="s">
        <v>34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</row>
    <row r="382">
      <c r="A382" s="11" t="s">
        <v>35</v>
      </c>
      <c r="B382" s="12" t="s">
        <v>30</v>
      </c>
      <c r="C382" s="15">
        <v>0</v>
      </c>
      <c r="D382" s="15">
        <v>0</v>
      </c>
      <c r="E382" s="15">
        <v>0</v>
      </c>
      <c r="F382" s="15">
        <v>0</v>
      </c>
      <c r="G382" s="15">
        <v>0.1627</v>
      </c>
      <c r="H382" s="15">
        <v>0.1567</v>
      </c>
      <c r="I382" s="15">
        <v>0</v>
      </c>
      <c r="J382" s="15">
        <v>0.0367</v>
      </c>
      <c r="K382" s="15">
        <v>0.0352</v>
      </c>
      <c r="L382" s="15">
        <v>0.0701</v>
      </c>
    </row>
    <row r="383">
      <c r="A383" s="11" t="s">
        <v>35</v>
      </c>
      <c r="B383" s="12" t="s">
        <v>33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0.0162</v>
      </c>
      <c r="K383" s="15">
        <v>0.0155</v>
      </c>
      <c r="L383" s="15">
        <v>0.011</v>
      </c>
    </row>
    <row r="384">
      <c r="A384" s="11" t="s">
        <v>35</v>
      </c>
      <c r="B384" s="12" t="s">
        <v>31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</row>
    <row r="385">
      <c r="A385" s="11" t="s">
        <v>35</v>
      </c>
      <c r="B385" s="12" t="s">
        <v>34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</row>
    <row r="386">
      <c r="A386" s="39" t="s">
        <v>23</v>
      </c>
      <c r="B386" s="40" t="s">
        <v>40</v>
      </c>
      <c r="C386" s="24">
        <v>0</v>
      </c>
      <c r="D386" s="24">
        <v>0</v>
      </c>
      <c r="E386" s="24">
        <v>0</v>
      </c>
      <c r="F386" s="24">
        <v>0.0429</v>
      </c>
      <c r="G386" s="24">
        <v>0.2648</v>
      </c>
      <c r="H386" s="24">
        <v>0.2566</v>
      </c>
      <c r="I386" s="24">
        <v>0.19</v>
      </c>
      <c r="J386" s="24">
        <v>0.3389</v>
      </c>
      <c r="K386" s="24">
        <v>0.3326</v>
      </c>
      <c r="L386" s="24">
        <v>0.3107</v>
      </c>
    </row>
    <row r="387">
      <c r="A387" s="34" t="s">
        <v>41</v>
      </c>
      <c r="B387" s="35"/>
      <c r="C387" s="36" t="s">
        <v>20</v>
      </c>
      <c r="D387" s="37"/>
      <c r="E387" s="38"/>
      <c r="F387" s="36" t="s">
        <v>21</v>
      </c>
      <c r="G387" s="37"/>
      <c r="H387" s="38"/>
      <c r="I387" s="36" t="s">
        <v>22</v>
      </c>
      <c r="J387" s="37"/>
      <c r="K387" s="38"/>
      <c r="L387" s="41" t="s">
        <v>23</v>
      </c>
    </row>
    <row r="388">
      <c r="A388" s="11" t="s">
        <v>24</v>
      </c>
      <c r="B388" s="12" t="s">
        <v>25</v>
      </c>
      <c r="C388" s="13" t="s">
        <v>26</v>
      </c>
      <c r="D388" s="13" t="s">
        <v>27</v>
      </c>
      <c r="E388" s="17" t="s">
        <v>28</v>
      </c>
      <c r="F388" s="23" t="s">
        <v>26</v>
      </c>
      <c r="G388" s="23" t="s">
        <v>27</v>
      </c>
      <c r="H388" s="23" t="s">
        <v>28</v>
      </c>
      <c r="I388" s="13" t="s">
        <v>37</v>
      </c>
      <c r="J388" s="13" t="s">
        <v>38</v>
      </c>
      <c r="K388" s="17" t="s">
        <v>28</v>
      </c>
      <c r="L388" s="41"/>
    </row>
    <row r="389">
      <c r="A389" s="11" t="s">
        <v>29</v>
      </c>
      <c r="B389" s="12" t="s">
        <v>30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</row>
    <row r="390">
      <c r="A390" s="11" t="s">
        <v>32</v>
      </c>
      <c r="B390" s="12" t="s">
        <v>30</v>
      </c>
      <c r="C390" s="15">
        <v>0</v>
      </c>
      <c r="D390" s="15">
        <v>0</v>
      </c>
      <c r="E390" s="15">
        <v>0</v>
      </c>
      <c r="F390" s="15">
        <v>0.4857</v>
      </c>
      <c r="G390" s="15">
        <v>0.0011</v>
      </c>
      <c r="H390" s="15">
        <v>0.0189</v>
      </c>
      <c r="I390" s="15">
        <v>0.06</v>
      </c>
      <c r="J390" s="15">
        <v>0.1607</v>
      </c>
      <c r="K390" s="15">
        <v>0.1564</v>
      </c>
      <c r="L390" s="15">
        <v>0.1169</v>
      </c>
    </row>
    <row r="391">
      <c r="A391" s="11" t="s">
        <v>32</v>
      </c>
      <c r="B391" s="12" t="s">
        <v>34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</row>
    <row r="392">
      <c r="A392" s="11" t="s">
        <v>35</v>
      </c>
      <c r="B392" s="12" t="s">
        <v>30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</row>
    <row r="393">
      <c r="A393" s="11" t="s">
        <v>35</v>
      </c>
      <c r="B393" s="12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</row>
    <row r="394">
      <c r="A394" s="39" t="s">
        <v>23</v>
      </c>
      <c r="B394" s="40" t="s">
        <v>40</v>
      </c>
      <c r="C394" s="24">
        <v>0</v>
      </c>
      <c r="D394" s="24">
        <v>0</v>
      </c>
      <c r="E394" s="24">
        <v>0</v>
      </c>
      <c r="F394" s="24">
        <v>0.4857</v>
      </c>
      <c r="G394" s="24">
        <v>0.0011</v>
      </c>
      <c r="H394" s="24">
        <v>0.0189</v>
      </c>
      <c r="I394" s="24">
        <v>0.06</v>
      </c>
      <c r="J394" s="24">
        <v>0.1607</v>
      </c>
      <c r="K394" s="24">
        <v>0.1564</v>
      </c>
      <c r="L394" s="24">
        <v>0.1169</v>
      </c>
    </row>
    <row r="395">
      <c r="A395" s="45" t="s">
        <v>42</v>
      </c>
      <c r="B395" s="46"/>
      <c r="C395" s="36" t="s">
        <v>20</v>
      </c>
      <c r="D395" s="37"/>
      <c r="E395" s="38"/>
      <c r="F395" s="36" t="s">
        <v>21</v>
      </c>
      <c r="G395" s="37"/>
      <c r="H395" s="38"/>
      <c r="I395" s="36" t="s">
        <v>22</v>
      </c>
      <c r="J395" s="37"/>
      <c r="K395" s="38"/>
      <c r="L395" s="41" t="s">
        <v>23</v>
      </c>
    </row>
    <row r="396">
      <c r="A396" s="47" t="s">
        <v>24</v>
      </c>
      <c r="B396" s="48"/>
      <c r="C396" s="13" t="s">
        <v>26</v>
      </c>
      <c r="D396" s="13" t="s">
        <v>27</v>
      </c>
      <c r="E396" s="17" t="s">
        <v>28</v>
      </c>
      <c r="F396" s="23" t="s">
        <v>26</v>
      </c>
      <c r="G396" s="23" t="s">
        <v>27</v>
      </c>
      <c r="H396" s="23" t="s">
        <v>28</v>
      </c>
      <c r="I396" s="13" t="s">
        <v>37</v>
      </c>
      <c r="J396" s="13" t="s">
        <v>38</v>
      </c>
      <c r="K396" s="17" t="s">
        <v>28</v>
      </c>
      <c r="L396" s="41"/>
    </row>
    <row r="397">
      <c r="A397" s="49" t="s">
        <v>29</v>
      </c>
      <c r="B397" s="50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</row>
    <row r="398">
      <c r="A398" s="47" t="s">
        <v>32</v>
      </c>
      <c r="B398" s="48"/>
      <c r="C398" s="15">
        <v>0</v>
      </c>
      <c r="D398" s="15">
        <v>0</v>
      </c>
      <c r="E398" s="15">
        <v>0</v>
      </c>
      <c r="F398" s="15">
        <v>0.57143</v>
      </c>
      <c r="G398" s="15">
        <v>6.36408</v>
      </c>
      <c r="H398" s="15">
        <v>6.15089</v>
      </c>
      <c r="I398" s="15">
        <v>2.605</v>
      </c>
      <c r="J398" s="15">
        <v>4.25564</v>
      </c>
      <c r="K398" s="15">
        <v>4.18567</v>
      </c>
      <c r="L398" s="15">
        <v>4.7503</v>
      </c>
    </row>
    <row r="399">
      <c r="A399" s="49" t="s">
        <v>35</v>
      </c>
      <c r="B399" s="50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</row>
    <row r="400">
      <c r="A400" s="49" t="s">
        <v>43</v>
      </c>
      <c r="B400" s="50"/>
      <c r="C400" s="24">
        <v>0</v>
      </c>
      <c r="D400" s="24">
        <v>0</v>
      </c>
      <c r="E400" s="24">
        <v>0</v>
      </c>
      <c r="F400" s="24">
        <v>0.57143</v>
      </c>
      <c r="G400" s="24">
        <v>6.36408</v>
      </c>
      <c r="H400" s="24">
        <v>6.15089</v>
      </c>
      <c r="I400" s="24">
        <v>2.605</v>
      </c>
      <c r="J400" s="24">
        <v>4.25564</v>
      </c>
      <c r="K400" s="24">
        <v>4.18567</v>
      </c>
      <c r="L400" s="24">
        <v>4.7503</v>
      </c>
    </row>
    <row r="402">
      <c r="A402" s="43"/>
      <c r="B402" s="36" t="s">
        <v>20</v>
      </c>
      <c r="C402" s="37"/>
      <c r="D402" s="38"/>
      <c r="E402" s="36" t="s">
        <v>21</v>
      </c>
      <c r="F402" s="37"/>
      <c r="G402" s="38"/>
      <c r="H402" s="36" t="s">
        <v>22</v>
      </c>
      <c r="I402" s="37"/>
      <c r="J402" s="38"/>
      <c r="K402" s="43" t="s">
        <v>44</v>
      </c>
    </row>
    <row r="403">
      <c r="A403" s="44"/>
      <c r="B403" s="20" t="s">
        <v>26</v>
      </c>
      <c r="C403" s="20" t="s">
        <v>27</v>
      </c>
      <c r="D403" s="20" t="s">
        <v>45</v>
      </c>
      <c r="E403" s="20" t="s">
        <v>37</v>
      </c>
      <c r="F403" s="20" t="s">
        <v>38</v>
      </c>
      <c r="G403" s="20" t="s">
        <v>28</v>
      </c>
      <c r="H403" s="20" t="s">
        <v>37</v>
      </c>
      <c r="I403" s="20" t="s">
        <v>38</v>
      </c>
      <c r="J403" s="20" t="s">
        <v>45</v>
      </c>
      <c r="K403" s="44"/>
    </row>
    <row r="404">
      <c r="A404" s="19" t="s">
        <v>46</v>
      </c>
      <c r="B404" s="18">
        <v>0</v>
      </c>
      <c r="C404" s="18">
        <v>0</v>
      </c>
      <c r="D404" s="18">
        <v>0</v>
      </c>
      <c r="E404" s="18">
        <v>70</v>
      </c>
      <c r="F404" s="18">
        <v>1832</v>
      </c>
      <c r="G404" s="18">
        <v>1902</v>
      </c>
      <c r="H404" s="18">
        <v>200</v>
      </c>
      <c r="I404" s="18">
        <v>4518</v>
      </c>
      <c r="J404" s="18">
        <v>4718</v>
      </c>
      <c r="K404" s="18">
        <v>6620</v>
      </c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>
      <c r="A406" s="22" t="s">
        <v>47</v>
      </c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>
      <c r="A407" s="22" t="s">
        <v>48</v>
      </c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>
      <c r="A409" s="26" t="s">
        <v>0</v>
      </c>
      <c r="B409" s="27"/>
      <c r="C409" s="27"/>
      <c r="D409" s="1"/>
      <c r="E409" s="1"/>
      <c r="F409" s="1"/>
      <c r="G409" s="1"/>
      <c r="H409" s="1"/>
      <c r="I409" s="1"/>
    </row>
    <row r="410">
      <c r="A410" s="3" t="s">
        <v>1</v>
      </c>
      <c r="B410" s="28" t="s">
        <v>2</v>
      </c>
      <c r="C410" s="28"/>
      <c r="D410" s="4"/>
      <c r="E410" s="4"/>
      <c r="F410" s="4"/>
      <c r="G410" s="4"/>
      <c r="H410" s="4"/>
      <c r="I410" s="4"/>
    </row>
    <row r="411">
      <c r="A411" s="3" t="s">
        <v>3</v>
      </c>
      <c r="B411" s="29" t="s">
        <v>4</v>
      </c>
      <c r="C411" s="29"/>
      <c r="D411" s="5"/>
      <c r="E411" s="5"/>
      <c r="F411" s="5"/>
      <c r="G411" s="5"/>
      <c r="H411" s="5"/>
      <c r="I411" s="5"/>
    </row>
    <row r="412">
      <c r="A412" s="3" t="s">
        <v>5</v>
      </c>
      <c r="B412" s="28">
        <v>2</v>
      </c>
      <c r="C412" s="28"/>
      <c r="D412" s="4"/>
      <c r="E412" s="4"/>
      <c r="F412" s="4"/>
      <c r="G412" s="4"/>
      <c r="H412" s="4"/>
      <c r="I412" s="4"/>
    </row>
    <row r="413">
      <c r="A413" s="3" t="s">
        <v>6</v>
      </c>
      <c r="B413" s="25" t="s">
        <v>7</v>
      </c>
      <c r="C413" s="25"/>
      <c r="D413" s="4"/>
      <c r="E413" s="4"/>
      <c r="F413" s="4"/>
      <c r="G413" s="4"/>
      <c r="H413" s="4"/>
      <c r="I413" s="4"/>
    </row>
    <row r="414">
      <c r="A414" s="3" t="s">
        <v>8</v>
      </c>
      <c r="B414" s="25" t="s">
        <v>9</v>
      </c>
      <c r="C414" s="25"/>
      <c r="D414" s="4"/>
      <c r="E414" s="4"/>
      <c r="F414" s="4"/>
      <c r="G414" s="4"/>
      <c r="H414" s="4"/>
      <c r="I414" s="4"/>
    </row>
    <row r="415">
      <c r="A415" s="6" t="s">
        <v>10</v>
      </c>
      <c r="B415" s="30" t="s">
        <v>11</v>
      </c>
      <c r="C415" s="31"/>
      <c r="D415" s="4"/>
      <c r="E415" s="4"/>
      <c r="F415" s="4"/>
      <c r="G415" s="4"/>
      <c r="H415" s="4"/>
      <c r="I415" s="4"/>
    </row>
    <row r="416">
      <c r="A416" s="3" t="s">
        <v>12</v>
      </c>
      <c r="B416" s="32" t="s">
        <v>13</v>
      </c>
      <c r="C416" s="32"/>
      <c r="D416" s="7"/>
      <c r="E416" s="7"/>
      <c r="F416" s="7"/>
      <c r="G416" s="7"/>
      <c r="H416" s="7"/>
      <c r="I416" s="7"/>
    </row>
    <row r="417">
      <c r="A417" s="3" t="s">
        <v>14</v>
      </c>
      <c r="B417" s="33" t="s">
        <v>15</v>
      </c>
      <c r="C417" s="33"/>
      <c r="D417" s="7"/>
      <c r="E417" s="7"/>
      <c r="F417" s="7"/>
      <c r="G417" s="7"/>
      <c r="H417" s="7"/>
      <c r="I417" s="7"/>
    </row>
    <row r="418">
      <c r="A418" s="3" t="s">
        <v>16</v>
      </c>
      <c r="B418" s="32" t="s">
        <v>54</v>
      </c>
      <c r="C418" s="32"/>
      <c r="D418" s="7"/>
      <c r="E418" s="7"/>
      <c r="F418" s="7"/>
      <c r="G418" s="7"/>
      <c r="H418" s="7"/>
      <c r="I418" s="7"/>
    </row>
    <row r="419">
      <c r="A419" s="4"/>
      <c r="B419" s="8"/>
      <c r="C419" s="8"/>
      <c r="D419" s="7"/>
      <c r="E419" s="7"/>
      <c r="F419" s="7"/>
      <c r="G419" s="7"/>
      <c r="H419" s="7"/>
      <c r="I419" s="7"/>
    </row>
    <row r="420">
      <c r="A420" s="9" t="s">
        <v>18</v>
      </c>
      <c r="K420" s="10"/>
    </row>
    <row r="421">
      <c r="A421" s="34" t="s">
        <v>19</v>
      </c>
      <c r="B421" s="35"/>
      <c r="C421" s="36" t="s">
        <v>20</v>
      </c>
      <c r="D421" s="37"/>
      <c r="E421" s="38"/>
      <c r="F421" s="36" t="s">
        <v>21</v>
      </c>
      <c r="G421" s="37"/>
      <c r="H421" s="38"/>
      <c r="I421" s="36" t="s">
        <v>22</v>
      </c>
      <c r="J421" s="37"/>
      <c r="K421" s="38"/>
      <c r="L421" s="42" t="s">
        <v>23</v>
      </c>
    </row>
    <row r="422">
      <c r="A422" s="11" t="s">
        <v>24</v>
      </c>
      <c r="B422" s="12" t="s">
        <v>25</v>
      </c>
      <c r="C422" s="13" t="s">
        <v>26</v>
      </c>
      <c r="D422" s="13" t="s">
        <v>27</v>
      </c>
      <c r="E422" s="13" t="s">
        <v>28</v>
      </c>
      <c r="F422" s="23" t="s">
        <v>26</v>
      </c>
      <c r="G422" s="23" t="s">
        <v>27</v>
      </c>
      <c r="H422" s="23" t="s">
        <v>28</v>
      </c>
      <c r="I422" s="13" t="s">
        <v>26</v>
      </c>
      <c r="J422" s="13" t="s">
        <v>27</v>
      </c>
      <c r="K422" s="13" t="s">
        <v>28</v>
      </c>
      <c r="L422" s="41"/>
    </row>
    <row r="423">
      <c r="A423" s="11" t="s">
        <v>29</v>
      </c>
      <c r="B423" s="14" t="s">
        <v>30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</row>
    <row r="424">
      <c r="A424" s="11" t="s">
        <v>29</v>
      </c>
      <c r="B424" s="16" t="s">
        <v>31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</row>
    <row r="425">
      <c r="A425" s="11" t="s">
        <v>32</v>
      </c>
      <c r="B425" s="16" t="s">
        <v>30</v>
      </c>
      <c r="C425" s="15">
        <v>22.6879</v>
      </c>
      <c r="D425" s="15">
        <v>3.3117</v>
      </c>
      <c r="E425" s="15">
        <v>3.3664</v>
      </c>
      <c r="F425" s="15">
        <v>0.954</v>
      </c>
      <c r="G425" s="15">
        <v>0</v>
      </c>
      <c r="H425" s="15">
        <v>0.0274</v>
      </c>
      <c r="I425" s="15">
        <v>53.8093</v>
      </c>
      <c r="J425" s="15">
        <v>26.5161</v>
      </c>
      <c r="K425" s="15">
        <v>27.7138</v>
      </c>
      <c r="L425" s="15">
        <v>9.0547</v>
      </c>
    </row>
    <row r="426">
      <c r="A426" s="11" t="s">
        <v>32</v>
      </c>
      <c r="B426" s="16" t="s">
        <v>33</v>
      </c>
      <c r="C426" s="15">
        <v>3.1281</v>
      </c>
      <c r="D426" s="15">
        <v>2.3231</v>
      </c>
      <c r="E426" s="15">
        <v>2.3254</v>
      </c>
      <c r="F426" s="15">
        <v>0</v>
      </c>
      <c r="G426" s="15">
        <v>0</v>
      </c>
      <c r="H426" s="15">
        <v>0</v>
      </c>
      <c r="I426" s="15">
        <v>3.0064</v>
      </c>
      <c r="J426" s="15">
        <v>3.5946</v>
      </c>
      <c r="K426" s="15">
        <v>3.5687</v>
      </c>
      <c r="L426" s="15">
        <v>2.605</v>
      </c>
    </row>
    <row r="427">
      <c r="A427" s="11" t="s">
        <v>32</v>
      </c>
      <c r="B427" s="16" t="s">
        <v>31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</row>
    <row r="428">
      <c r="A428" s="11" t="s">
        <v>32</v>
      </c>
      <c r="B428" s="16" t="s">
        <v>34</v>
      </c>
      <c r="C428" s="15">
        <v>0</v>
      </c>
      <c r="D428" s="15">
        <v>0.016</v>
      </c>
      <c r="E428" s="15">
        <v>0.016</v>
      </c>
      <c r="F428" s="15">
        <v>0</v>
      </c>
      <c r="G428" s="15">
        <v>0</v>
      </c>
      <c r="H428" s="15">
        <v>0</v>
      </c>
      <c r="I428" s="15">
        <v>0.1869</v>
      </c>
      <c r="J428" s="15">
        <v>0.5325</v>
      </c>
      <c r="K428" s="15">
        <v>0.5174</v>
      </c>
      <c r="L428" s="15">
        <v>0.1334</v>
      </c>
    </row>
    <row r="429">
      <c r="A429" s="11" t="s">
        <v>35</v>
      </c>
      <c r="B429" s="16" t="s">
        <v>30</v>
      </c>
      <c r="C429" s="15">
        <v>0</v>
      </c>
      <c r="D429" s="15">
        <v>2.4061</v>
      </c>
      <c r="E429" s="15">
        <v>2.3994</v>
      </c>
      <c r="F429" s="15">
        <v>0</v>
      </c>
      <c r="G429" s="15">
        <v>0</v>
      </c>
      <c r="H429" s="15">
        <v>0</v>
      </c>
      <c r="I429" s="15">
        <v>0</v>
      </c>
      <c r="J429" s="15">
        <v>12.7673</v>
      </c>
      <c r="K429" s="15">
        <v>12.207</v>
      </c>
      <c r="L429" s="15">
        <v>4.6854</v>
      </c>
    </row>
    <row r="430">
      <c r="A430" s="11" t="s">
        <v>35</v>
      </c>
      <c r="B430" s="16" t="s">
        <v>33</v>
      </c>
      <c r="C430" s="15">
        <v>0</v>
      </c>
      <c r="D430" s="15">
        <v>1.5175</v>
      </c>
      <c r="E430" s="15">
        <v>1.5133</v>
      </c>
      <c r="F430" s="15">
        <v>0</v>
      </c>
      <c r="G430" s="15">
        <v>0</v>
      </c>
      <c r="H430" s="15">
        <v>0</v>
      </c>
      <c r="I430" s="15">
        <v>0</v>
      </c>
      <c r="J430" s="15">
        <v>0.6427</v>
      </c>
      <c r="K430" s="15">
        <v>0.6145</v>
      </c>
      <c r="L430" s="15">
        <v>1.295</v>
      </c>
    </row>
    <row r="431">
      <c r="A431" s="11" t="s">
        <v>35</v>
      </c>
      <c r="B431" s="16" t="s">
        <v>31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</row>
    <row r="432">
      <c r="A432" s="11" t="s">
        <v>35</v>
      </c>
      <c r="B432" s="16" t="s">
        <v>34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</row>
    <row r="433">
      <c r="A433" s="39" t="s">
        <v>23</v>
      </c>
      <c r="B433" s="40"/>
      <c r="C433" s="24">
        <v>25.816</v>
      </c>
      <c r="D433" s="24">
        <v>9.5744</v>
      </c>
      <c r="E433" s="24">
        <v>9.6205</v>
      </c>
      <c r="F433" s="24">
        <v>0.954</v>
      </c>
      <c r="G433" s="24">
        <v>0</v>
      </c>
      <c r="H433" s="24">
        <v>0.0274</v>
      </c>
      <c r="I433" s="24">
        <v>57.0026</v>
      </c>
      <c r="J433" s="24">
        <v>44.0532</v>
      </c>
      <c r="K433" s="24">
        <v>44.6214</v>
      </c>
      <c r="L433" s="24">
        <v>17.7735</v>
      </c>
    </row>
    <row r="434">
      <c r="A434" s="34" t="s">
        <v>36</v>
      </c>
      <c r="B434" s="35"/>
      <c r="C434" s="36" t="s">
        <v>20</v>
      </c>
      <c r="D434" s="37"/>
      <c r="E434" s="38"/>
      <c r="F434" s="36" t="s">
        <v>21</v>
      </c>
      <c r="G434" s="37"/>
      <c r="H434" s="38"/>
      <c r="I434" s="36" t="s">
        <v>22</v>
      </c>
      <c r="J434" s="37"/>
      <c r="K434" s="38"/>
      <c r="L434" s="41" t="s">
        <v>23</v>
      </c>
    </row>
    <row r="435">
      <c r="A435" s="11" t="s">
        <v>24</v>
      </c>
      <c r="B435" s="12" t="s">
        <v>25</v>
      </c>
      <c r="C435" s="13" t="s">
        <v>26</v>
      </c>
      <c r="D435" s="13" t="s">
        <v>27</v>
      </c>
      <c r="E435" s="17" t="s">
        <v>28</v>
      </c>
      <c r="F435" s="23" t="s">
        <v>26</v>
      </c>
      <c r="G435" s="23" t="s">
        <v>27</v>
      </c>
      <c r="H435" s="23" t="s">
        <v>28</v>
      </c>
      <c r="I435" s="13" t="s">
        <v>37</v>
      </c>
      <c r="J435" s="13" t="s">
        <v>38</v>
      </c>
      <c r="K435" s="17" t="s">
        <v>28</v>
      </c>
      <c r="L435" s="41"/>
    </row>
    <row r="436">
      <c r="A436" s="11" t="s">
        <v>29</v>
      </c>
      <c r="B436" s="12" t="s">
        <v>30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</row>
    <row r="437">
      <c r="A437" s="11" t="s">
        <v>32</v>
      </c>
      <c r="B437" s="12" t="s">
        <v>30</v>
      </c>
      <c r="C437" s="15">
        <v>13.7065</v>
      </c>
      <c r="D437" s="15">
        <v>2.2675</v>
      </c>
      <c r="E437" s="15">
        <v>2.2997</v>
      </c>
      <c r="F437" s="15">
        <v>0</v>
      </c>
      <c r="G437" s="15">
        <v>105.2607</v>
      </c>
      <c r="H437" s="15">
        <v>102.243</v>
      </c>
      <c r="I437" s="15">
        <v>40.1344</v>
      </c>
      <c r="J437" s="15">
        <v>74.5313</v>
      </c>
      <c r="K437" s="15">
        <v>73.0218</v>
      </c>
      <c r="L437" s="15">
        <v>19.3741</v>
      </c>
    </row>
    <row r="438">
      <c r="A438" s="11" t="s">
        <v>32</v>
      </c>
      <c r="B438" s="12" t="s">
        <v>34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</row>
    <row r="439">
      <c r="A439" s="11" t="s">
        <v>35</v>
      </c>
      <c r="B439" s="12" t="s">
        <v>30</v>
      </c>
      <c r="C439" s="15">
        <v>0</v>
      </c>
      <c r="D439" s="15">
        <v>5.6207</v>
      </c>
      <c r="E439" s="15">
        <v>5.6048</v>
      </c>
      <c r="F439" s="15">
        <v>0</v>
      </c>
      <c r="G439" s="15">
        <v>0</v>
      </c>
      <c r="H439" s="15">
        <v>0</v>
      </c>
      <c r="I439" s="15">
        <v>0</v>
      </c>
      <c r="J439" s="15">
        <v>7.7342</v>
      </c>
      <c r="K439" s="15">
        <v>7.3948</v>
      </c>
      <c r="L439" s="15">
        <v>5.9961</v>
      </c>
    </row>
    <row r="440">
      <c r="A440" s="11" t="s">
        <v>35</v>
      </c>
      <c r="B440" s="12" t="s">
        <v>34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</row>
    <row r="441">
      <c r="A441" s="39" t="s">
        <v>23</v>
      </c>
      <c r="B441" s="40"/>
      <c r="C441" s="24">
        <v>13.7065</v>
      </c>
      <c r="D441" s="24">
        <v>7.8882</v>
      </c>
      <c r="E441" s="24">
        <v>7.9045</v>
      </c>
      <c r="F441" s="24">
        <v>0</v>
      </c>
      <c r="G441" s="24">
        <v>105.2607</v>
      </c>
      <c r="H441" s="24">
        <v>102.243</v>
      </c>
      <c r="I441" s="24">
        <v>40.1344</v>
      </c>
      <c r="J441" s="24">
        <v>82.2655</v>
      </c>
      <c r="K441" s="24">
        <v>80.4166</v>
      </c>
      <c r="L441" s="24">
        <v>25.3702</v>
      </c>
    </row>
    <row r="442">
      <c r="A442" s="34" t="s">
        <v>39</v>
      </c>
      <c r="B442" s="35"/>
      <c r="C442" s="36" t="s">
        <v>20</v>
      </c>
      <c r="D442" s="37"/>
      <c r="E442" s="38"/>
      <c r="F442" s="36" t="s">
        <v>21</v>
      </c>
      <c r="G442" s="37"/>
      <c r="H442" s="38"/>
      <c r="I442" s="36" t="s">
        <v>22</v>
      </c>
      <c r="J442" s="37"/>
      <c r="K442" s="38"/>
      <c r="L442" s="41" t="s">
        <v>23</v>
      </c>
    </row>
    <row r="443">
      <c r="A443" s="11" t="s">
        <v>24</v>
      </c>
      <c r="B443" s="12" t="s">
        <v>25</v>
      </c>
      <c r="C443" s="13" t="s">
        <v>26</v>
      </c>
      <c r="D443" s="13" t="s">
        <v>27</v>
      </c>
      <c r="E443" s="17" t="s">
        <v>28</v>
      </c>
      <c r="F443" s="23" t="s">
        <v>26</v>
      </c>
      <c r="G443" s="23" t="s">
        <v>27</v>
      </c>
      <c r="H443" s="23" t="s">
        <v>28</v>
      </c>
      <c r="I443" s="13" t="s">
        <v>37</v>
      </c>
      <c r="J443" s="13" t="s">
        <v>38</v>
      </c>
      <c r="K443" s="17" t="s">
        <v>28</v>
      </c>
      <c r="L443" s="41"/>
    </row>
    <row r="444">
      <c r="A444" s="11" t="s">
        <v>29</v>
      </c>
      <c r="B444" s="12" t="s">
        <v>30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</row>
    <row r="445">
      <c r="A445" s="11" t="s">
        <v>29</v>
      </c>
      <c r="B445" s="12" t="s">
        <v>31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</row>
    <row r="446">
      <c r="A446" s="11" t="s">
        <v>32</v>
      </c>
      <c r="B446" s="12" t="s">
        <v>30</v>
      </c>
      <c r="C446" s="15">
        <v>0.2984</v>
      </c>
      <c r="D446" s="15">
        <v>0.1114</v>
      </c>
      <c r="E446" s="15">
        <v>0.1119</v>
      </c>
      <c r="F446" s="15">
        <v>0.12</v>
      </c>
      <c r="G446" s="15">
        <v>0</v>
      </c>
      <c r="H446" s="15">
        <v>0.0034</v>
      </c>
      <c r="I446" s="15">
        <v>0.6568</v>
      </c>
      <c r="J446" s="15">
        <v>0.4205</v>
      </c>
      <c r="K446" s="15">
        <v>0.4309</v>
      </c>
      <c r="L446" s="15">
        <v>0.1861</v>
      </c>
    </row>
    <row r="447">
      <c r="A447" s="11" t="s">
        <v>32</v>
      </c>
      <c r="B447" s="12" t="s">
        <v>33</v>
      </c>
      <c r="C447" s="15">
        <v>0.0323</v>
      </c>
      <c r="D447" s="15">
        <v>0.121</v>
      </c>
      <c r="E447" s="15">
        <v>0.1208</v>
      </c>
      <c r="F447" s="15">
        <v>0</v>
      </c>
      <c r="G447" s="15">
        <v>0</v>
      </c>
      <c r="H447" s="15">
        <v>0</v>
      </c>
      <c r="I447" s="15">
        <v>0.0112</v>
      </c>
      <c r="J447" s="15">
        <v>0.0246</v>
      </c>
      <c r="K447" s="15">
        <v>0.024</v>
      </c>
      <c r="L447" s="15">
        <v>0.0975</v>
      </c>
    </row>
    <row r="448">
      <c r="A448" s="11" t="s">
        <v>32</v>
      </c>
      <c r="B448" s="12" t="s">
        <v>31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</row>
    <row r="449">
      <c r="A449" s="11" t="s">
        <v>32</v>
      </c>
      <c r="B449" s="12" t="s">
        <v>34</v>
      </c>
      <c r="C449" s="15">
        <v>0</v>
      </c>
      <c r="D449" s="15">
        <v>0.0006</v>
      </c>
      <c r="E449" s="15">
        <v>0.0006</v>
      </c>
      <c r="F449" s="15">
        <v>0</v>
      </c>
      <c r="G449" s="15">
        <v>0</v>
      </c>
      <c r="H449" s="15">
        <v>0</v>
      </c>
      <c r="I449" s="15">
        <v>0.0067</v>
      </c>
      <c r="J449" s="15">
        <v>0.0192</v>
      </c>
      <c r="K449" s="15">
        <v>0.0186</v>
      </c>
      <c r="L449" s="15">
        <v>0.0048</v>
      </c>
    </row>
    <row r="450">
      <c r="A450" s="11" t="s">
        <v>35</v>
      </c>
      <c r="B450" s="12" t="s">
        <v>30</v>
      </c>
      <c r="C450" s="15">
        <v>0</v>
      </c>
      <c r="D450" s="15">
        <v>0.028</v>
      </c>
      <c r="E450" s="15">
        <v>0.0279</v>
      </c>
      <c r="F450" s="15">
        <v>0</v>
      </c>
      <c r="G450" s="15">
        <v>0</v>
      </c>
      <c r="H450" s="15">
        <v>0</v>
      </c>
      <c r="I450" s="15">
        <v>0</v>
      </c>
      <c r="J450" s="15">
        <v>0.1122</v>
      </c>
      <c r="K450" s="15">
        <v>0.1073</v>
      </c>
      <c r="L450" s="15">
        <v>0.0464</v>
      </c>
    </row>
    <row r="451">
      <c r="A451" s="11" t="s">
        <v>35</v>
      </c>
      <c r="B451" s="12" t="s">
        <v>33</v>
      </c>
      <c r="C451" s="15">
        <v>0</v>
      </c>
      <c r="D451" s="15">
        <v>0.0128</v>
      </c>
      <c r="E451" s="15">
        <v>0.0128</v>
      </c>
      <c r="F451" s="15">
        <v>0</v>
      </c>
      <c r="G451" s="15">
        <v>0</v>
      </c>
      <c r="H451" s="15">
        <v>0</v>
      </c>
      <c r="I451" s="15">
        <v>0</v>
      </c>
      <c r="J451" s="15">
        <v>0.0064</v>
      </c>
      <c r="K451" s="15">
        <v>0.0061</v>
      </c>
      <c r="L451" s="15">
        <v>0.0112</v>
      </c>
    </row>
    <row r="452">
      <c r="A452" s="11" t="s">
        <v>35</v>
      </c>
      <c r="B452" s="12" t="s">
        <v>31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</row>
    <row r="453">
      <c r="A453" s="11" t="s">
        <v>35</v>
      </c>
      <c r="B453" s="12" t="s">
        <v>34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</row>
    <row r="454">
      <c r="A454" s="39" t="s">
        <v>23</v>
      </c>
      <c r="B454" s="40" t="s">
        <v>40</v>
      </c>
      <c r="C454" s="24">
        <v>0.3307</v>
      </c>
      <c r="D454" s="24">
        <v>0.2738</v>
      </c>
      <c r="E454" s="24">
        <v>0.274</v>
      </c>
      <c r="F454" s="24">
        <v>0.12</v>
      </c>
      <c r="G454" s="24">
        <v>0</v>
      </c>
      <c r="H454" s="24">
        <v>0.0034</v>
      </c>
      <c r="I454" s="24">
        <v>0.6747</v>
      </c>
      <c r="J454" s="24">
        <v>0.5829</v>
      </c>
      <c r="K454" s="24">
        <v>0.5869</v>
      </c>
      <c r="L454" s="24">
        <v>0.346</v>
      </c>
    </row>
    <row r="455">
      <c r="A455" s="34" t="s">
        <v>41</v>
      </c>
      <c r="B455" s="35"/>
      <c r="C455" s="36" t="s">
        <v>20</v>
      </c>
      <c r="D455" s="37"/>
      <c r="E455" s="38"/>
      <c r="F455" s="36" t="s">
        <v>21</v>
      </c>
      <c r="G455" s="37"/>
      <c r="H455" s="38"/>
      <c r="I455" s="36" t="s">
        <v>22</v>
      </c>
      <c r="J455" s="37"/>
      <c r="K455" s="38"/>
      <c r="L455" s="41" t="s">
        <v>23</v>
      </c>
    </row>
    <row r="456">
      <c r="A456" s="11" t="s">
        <v>24</v>
      </c>
      <c r="B456" s="12" t="s">
        <v>25</v>
      </c>
      <c r="C456" s="13" t="s">
        <v>26</v>
      </c>
      <c r="D456" s="13" t="s">
        <v>27</v>
      </c>
      <c r="E456" s="17" t="s">
        <v>28</v>
      </c>
      <c r="F456" s="23" t="s">
        <v>26</v>
      </c>
      <c r="G456" s="23" t="s">
        <v>27</v>
      </c>
      <c r="H456" s="23" t="s">
        <v>28</v>
      </c>
      <c r="I456" s="13" t="s">
        <v>37</v>
      </c>
      <c r="J456" s="13" t="s">
        <v>38</v>
      </c>
      <c r="K456" s="17" t="s">
        <v>28</v>
      </c>
      <c r="L456" s="41"/>
    </row>
    <row r="457">
      <c r="A457" s="11" t="s">
        <v>29</v>
      </c>
      <c r="B457" s="12" t="s">
        <v>30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</row>
    <row r="458">
      <c r="A458" s="11" t="s">
        <v>32</v>
      </c>
      <c r="B458" s="12" t="s">
        <v>30</v>
      </c>
      <c r="C458" s="15">
        <v>0.0511</v>
      </c>
      <c r="D458" s="15">
        <v>0.009</v>
      </c>
      <c r="E458" s="15">
        <v>0.0091</v>
      </c>
      <c r="F458" s="15">
        <v>0</v>
      </c>
      <c r="G458" s="15">
        <v>0.4097</v>
      </c>
      <c r="H458" s="15">
        <v>0.3979</v>
      </c>
      <c r="I458" s="15">
        <v>0.1234</v>
      </c>
      <c r="J458" s="15">
        <v>0.2268</v>
      </c>
      <c r="K458" s="15">
        <v>0.2223</v>
      </c>
      <c r="L458" s="15">
        <v>0.061</v>
      </c>
    </row>
    <row r="459">
      <c r="A459" s="11" t="s">
        <v>32</v>
      </c>
      <c r="B459" s="12" t="s">
        <v>34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</row>
    <row r="460">
      <c r="A460" s="11" t="s">
        <v>35</v>
      </c>
      <c r="B460" s="12" t="s">
        <v>30</v>
      </c>
      <c r="C460" s="15">
        <v>0</v>
      </c>
      <c r="D460" s="15">
        <v>0.0414</v>
      </c>
      <c r="E460" s="15">
        <v>0.0413</v>
      </c>
      <c r="F460" s="15">
        <v>0</v>
      </c>
      <c r="G460" s="15">
        <v>0</v>
      </c>
      <c r="H460" s="15">
        <v>0</v>
      </c>
      <c r="I460" s="15">
        <v>0</v>
      </c>
      <c r="J460" s="15">
        <v>0.0356</v>
      </c>
      <c r="K460" s="15">
        <v>0.034</v>
      </c>
      <c r="L460" s="15">
        <v>0.0394</v>
      </c>
    </row>
    <row r="461">
      <c r="A461" s="11" t="s">
        <v>35</v>
      </c>
      <c r="B461" s="12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</row>
    <row r="462">
      <c r="A462" s="39" t="s">
        <v>23</v>
      </c>
      <c r="B462" s="40" t="s">
        <v>40</v>
      </c>
      <c r="C462" s="24">
        <v>0.0511</v>
      </c>
      <c r="D462" s="24">
        <v>0.0504</v>
      </c>
      <c r="E462" s="24">
        <v>0.0504</v>
      </c>
      <c r="F462" s="24">
        <v>0</v>
      </c>
      <c r="G462" s="24">
        <v>0.4097</v>
      </c>
      <c r="H462" s="24">
        <v>0.3979</v>
      </c>
      <c r="I462" s="24">
        <v>0.1234</v>
      </c>
      <c r="J462" s="24">
        <v>0.2624</v>
      </c>
      <c r="K462" s="24">
        <v>0.2563</v>
      </c>
      <c r="L462" s="24">
        <v>0.1004</v>
      </c>
    </row>
    <row r="463">
      <c r="A463" s="45" t="s">
        <v>42</v>
      </c>
      <c r="B463" s="46"/>
      <c r="C463" s="36" t="s">
        <v>20</v>
      </c>
      <c r="D463" s="37"/>
      <c r="E463" s="38"/>
      <c r="F463" s="36" t="s">
        <v>21</v>
      </c>
      <c r="G463" s="37"/>
      <c r="H463" s="38"/>
      <c r="I463" s="36" t="s">
        <v>22</v>
      </c>
      <c r="J463" s="37"/>
      <c r="K463" s="38"/>
      <c r="L463" s="41" t="s">
        <v>23</v>
      </c>
    </row>
    <row r="464">
      <c r="A464" s="47" t="s">
        <v>24</v>
      </c>
      <c r="B464" s="48"/>
      <c r="C464" s="13" t="s">
        <v>26</v>
      </c>
      <c r="D464" s="13" t="s">
        <v>27</v>
      </c>
      <c r="E464" s="17" t="s">
        <v>28</v>
      </c>
      <c r="F464" s="23" t="s">
        <v>26</v>
      </c>
      <c r="G464" s="23" t="s">
        <v>27</v>
      </c>
      <c r="H464" s="23" t="s">
        <v>28</v>
      </c>
      <c r="I464" s="13" t="s">
        <v>37</v>
      </c>
      <c r="J464" s="13" t="s">
        <v>38</v>
      </c>
      <c r="K464" s="17" t="s">
        <v>28</v>
      </c>
      <c r="L464" s="41"/>
    </row>
    <row r="465">
      <c r="A465" s="49" t="s">
        <v>29</v>
      </c>
      <c r="B465" s="50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</row>
    <row r="466">
      <c r="A466" s="47" t="s">
        <v>32</v>
      </c>
      <c r="B466" s="48"/>
      <c r="C466" s="15">
        <v>0.47312</v>
      </c>
      <c r="D466" s="15">
        <v>0.23753</v>
      </c>
      <c r="E466" s="15">
        <v>0.2382</v>
      </c>
      <c r="F466" s="15">
        <v>3.56</v>
      </c>
      <c r="G466" s="15">
        <v>4.55962</v>
      </c>
      <c r="H466" s="15">
        <v>4.53096</v>
      </c>
      <c r="I466" s="15">
        <v>1.04823</v>
      </c>
      <c r="J466" s="15">
        <v>1.1472</v>
      </c>
      <c r="K466" s="15">
        <v>1.14286</v>
      </c>
      <c r="L466" s="15">
        <v>0.47177</v>
      </c>
    </row>
    <row r="467">
      <c r="A467" s="49" t="s">
        <v>35</v>
      </c>
      <c r="B467" s="50"/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</row>
    <row r="468">
      <c r="A468" s="49" t="s">
        <v>43</v>
      </c>
      <c r="B468" s="50"/>
      <c r="C468" s="24">
        <v>0.47312</v>
      </c>
      <c r="D468" s="24">
        <v>0.23753</v>
      </c>
      <c r="E468" s="24">
        <v>0.2382</v>
      </c>
      <c r="F468" s="24">
        <v>3.56</v>
      </c>
      <c r="G468" s="24">
        <v>4.55962</v>
      </c>
      <c r="H468" s="24">
        <v>4.53096</v>
      </c>
      <c r="I468" s="24">
        <v>1.04823</v>
      </c>
      <c r="J468" s="24">
        <v>1.1472</v>
      </c>
      <c r="K468" s="24">
        <v>1.14286</v>
      </c>
      <c r="L468" s="24">
        <v>0.47177</v>
      </c>
    </row>
    <row r="470">
      <c r="A470" s="43"/>
      <c r="B470" s="36" t="s">
        <v>20</v>
      </c>
      <c r="C470" s="37"/>
      <c r="D470" s="38"/>
      <c r="E470" s="36" t="s">
        <v>21</v>
      </c>
      <c r="F470" s="37"/>
      <c r="G470" s="38"/>
      <c r="H470" s="36" t="s">
        <v>22</v>
      </c>
      <c r="I470" s="37"/>
      <c r="J470" s="38"/>
      <c r="K470" s="43" t="s">
        <v>44</v>
      </c>
    </row>
    <row r="471">
      <c r="A471" s="44"/>
      <c r="B471" s="20" t="s">
        <v>26</v>
      </c>
      <c r="C471" s="20" t="s">
        <v>27</v>
      </c>
      <c r="D471" s="20" t="s">
        <v>45</v>
      </c>
      <c r="E471" s="20" t="s">
        <v>37</v>
      </c>
      <c r="F471" s="20" t="s">
        <v>38</v>
      </c>
      <c r="G471" s="20" t="s">
        <v>28</v>
      </c>
      <c r="H471" s="20" t="s">
        <v>37</v>
      </c>
      <c r="I471" s="20" t="s">
        <v>38</v>
      </c>
      <c r="J471" s="20" t="s">
        <v>45</v>
      </c>
      <c r="K471" s="44"/>
    </row>
    <row r="472">
      <c r="A472" s="19" t="s">
        <v>46</v>
      </c>
      <c r="B472" s="18">
        <v>372</v>
      </c>
      <c r="C472" s="18">
        <v>131514</v>
      </c>
      <c r="D472" s="18">
        <v>131886</v>
      </c>
      <c r="E472" s="18">
        <v>25</v>
      </c>
      <c r="F472" s="18">
        <v>847</v>
      </c>
      <c r="G472" s="18">
        <v>872</v>
      </c>
      <c r="H472" s="18">
        <v>1783</v>
      </c>
      <c r="I472" s="18">
        <v>38845</v>
      </c>
      <c r="J472" s="18">
        <v>40628</v>
      </c>
      <c r="K472" s="18">
        <v>173386</v>
      </c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</row>
    <row r="474">
      <c r="A474" s="22" t="s">
        <v>47</v>
      </c>
      <c r="B474" s="21"/>
      <c r="C474" s="21"/>
      <c r="D474" s="21"/>
      <c r="E474" s="21"/>
      <c r="F474" s="21"/>
      <c r="G474" s="21"/>
      <c r="H474" s="21"/>
      <c r="I474" s="21"/>
      <c r="J474" s="21"/>
      <c r="K474" s="21"/>
    </row>
    <row r="475">
      <c r="A475" s="22" t="s">
        <v>48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</row>
    <row r="476">
      <c r="B476" s="21"/>
      <c r="C476" s="21"/>
      <c r="D476" s="21"/>
      <c r="E476" s="21"/>
      <c r="F476" s="21"/>
      <c r="G476" s="21"/>
      <c r="H476" s="21"/>
      <c r="I476" s="21"/>
      <c r="J476" s="21"/>
      <c r="K476" s="21"/>
    </row>
    <row r="477">
      <c r="A477" s="26" t="s">
        <v>0</v>
      </c>
      <c r="B477" s="27"/>
      <c r="C477" s="27"/>
      <c r="D477" s="1"/>
      <c r="E477" s="1"/>
      <c r="F477" s="1"/>
      <c r="G477" s="1"/>
      <c r="H477" s="1"/>
      <c r="I477" s="1"/>
    </row>
    <row r="478">
      <c r="A478" s="3" t="s">
        <v>1</v>
      </c>
      <c r="B478" s="28" t="s">
        <v>2</v>
      </c>
      <c r="C478" s="28"/>
      <c r="D478" s="4"/>
      <c r="E478" s="4"/>
      <c r="F478" s="4"/>
      <c r="G478" s="4"/>
      <c r="H478" s="4"/>
      <c r="I478" s="4"/>
    </row>
    <row r="479">
      <c r="A479" s="3" t="s">
        <v>3</v>
      </c>
      <c r="B479" s="29" t="s">
        <v>4</v>
      </c>
      <c r="C479" s="29"/>
      <c r="D479" s="5"/>
      <c r="E479" s="5"/>
      <c r="F479" s="5"/>
      <c r="G479" s="5"/>
      <c r="H479" s="5"/>
      <c r="I479" s="5"/>
    </row>
    <row r="480">
      <c r="A480" s="3" t="s">
        <v>5</v>
      </c>
      <c r="B480" s="28">
        <v>2</v>
      </c>
      <c r="C480" s="28"/>
      <c r="D480" s="4"/>
      <c r="E480" s="4"/>
      <c r="F480" s="4"/>
      <c r="G480" s="4"/>
      <c r="H480" s="4"/>
      <c r="I480" s="4"/>
    </row>
    <row r="481">
      <c r="A481" s="3" t="s">
        <v>6</v>
      </c>
      <c r="B481" s="25" t="s">
        <v>7</v>
      </c>
      <c r="C481" s="25"/>
      <c r="D481" s="4"/>
      <c r="E481" s="4"/>
      <c r="F481" s="4"/>
      <c r="G481" s="4"/>
      <c r="H481" s="4"/>
      <c r="I481" s="4"/>
    </row>
    <row r="482">
      <c r="A482" s="3" t="s">
        <v>8</v>
      </c>
      <c r="B482" s="25" t="s">
        <v>9</v>
      </c>
      <c r="C482" s="25"/>
      <c r="D482" s="4"/>
      <c r="E482" s="4"/>
      <c r="F482" s="4"/>
      <c r="G482" s="4"/>
      <c r="H482" s="4"/>
      <c r="I482" s="4"/>
    </row>
    <row r="483">
      <c r="A483" s="6" t="s">
        <v>10</v>
      </c>
      <c r="B483" s="30" t="s">
        <v>11</v>
      </c>
      <c r="C483" s="31"/>
      <c r="D483" s="4"/>
      <c r="E483" s="4"/>
      <c r="F483" s="4"/>
      <c r="G483" s="4"/>
      <c r="H483" s="4"/>
      <c r="I483" s="4"/>
    </row>
    <row r="484">
      <c r="A484" s="3" t="s">
        <v>12</v>
      </c>
      <c r="B484" s="32" t="s">
        <v>13</v>
      </c>
      <c r="C484" s="32"/>
      <c r="D484" s="7"/>
      <c r="E484" s="7"/>
      <c r="F484" s="7"/>
      <c r="G484" s="7"/>
      <c r="H484" s="7"/>
      <c r="I484" s="7"/>
    </row>
    <row r="485">
      <c r="A485" s="3" t="s">
        <v>14</v>
      </c>
      <c r="B485" s="33" t="s">
        <v>15</v>
      </c>
      <c r="C485" s="33"/>
      <c r="D485" s="7"/>
      <c r="E485" s="7"/>
      <c r="F485" s="7"/>
      <c r="G485" s="7"/>
      <c r="H485" s="7"/>
      <c r="I485" s="7"/>
    </row>
    <row r="486">
      <c r="A486" s="3" t="s">
        <v>16</v>
      </c>
      <c r="B486" s="32" t="s">
        <v>55</v>
      </c>
      <c r="C486" s="32"/>
      <c r="D486" s="7"/>
      <c r="E486" s="7"/>
      <c r="F486" s="7"/>
      <c r="G486" s="7"/>
      <c r="H486" s="7"/>
      <c r="I486" s="7"/>
    </row>
    <row r="487">
      <c r="A487" s="4"/>
      <c r="B487" s="8"/>
      <c r="C487" s="8"/>
      <c r="D487" s="7"/>
      <c r="E487" s="7"/>
      <c r="F487" s="7"/>
      <c r="G487" s="7"/>
      <c r="H487" s="7"/>
      <c r="I487" s="7"/>
    </row>
    <row r="488">
      <c r="A488" s="9" t="s">
        <v>18</v>
      </c>
      <c r="K488" s="10"/>
    </row>
    <row r="489">
      <c r="A489" s="34" t="s">
        <v>19</v>
      </c>
      <c r="B489" s="35"/>
      <c r="C489" s="36" t="s">
        <v>20</v>
      </c>
      <c r="D489" s="37"/>
      <c r="E489" s="38"/>
      <c r="F489" s="36" t="s">
        <v>21</v>
      </c>
      <c r="G489" s="37"/>
      <c r="H489" s="38"/>
      <c r="I489" s="36" t="s">
        <v>22</v>
      </c>
      <c r="J489" s="37"/>
      <c r="K489" s="38"/>
      <c r="L489" s="42" t="s">
        <v>23</v>
      </c>
    </row>
    <row r="490">
      <c r="A490" s="11" t="s">
        <v>24</v>
      </c>
      <c r="B490" s="12" t="s">
        <v>25</v>
      </c>
      <c r="C490" s="13" t="s">
        <v>26</v>
      </c>
      <c r="D490" s="13" t="s">
        <v>27</v>
      </c>
      <c r="E490" s="13" t="s">
        <v>28</v>
      </c>
      <c r="F490" s="23" t="s">
        <v>26</v>
      </c>
      <c r="G490" s="23" t="s">
        <v>27</v>
      </c>
      <c r="H490" s="23" t="s">
        <v>28</v>
      </c>
      <c r="I490" s="13" t="s">
        <v>26</v>
      </c>
      <c r="J490" s="13" t="s">
        <v>27</v>
      </c>
      <c r="K490" s="13" t="s">
        <v>28</v>
      </c>
      <c r="L490" s="41"/>
    </row>
    <row r="491">
      <c r="A491" s="11" t="s">
        <v>29</v>
      </c>
      <c r="B491" s="14" t="s">
        <v>30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</row>
    <row r="492">
      <c r="A492" s="11" t="s">
        <v>29</v>
      </c>
      <c r="B492" s="16" t="s">
        <v>31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</row>
    <row r="493">
      <c r="A493" s="11" t="s">
        <v>32</v>
      </c>
      <c r="B493" s="16" t="s">
        <v>30</v>
      </c>
      <c r="C493" s="15">
        <v>0</v>
      </c>
      <c r="D493" s="15">
        <v>0</v>
      </c>
      <c r="E493" s="15">
        <v>0</v>
      </c>
      <c r="F493" s="15">
        <v>0.6772</v>
      </c>
      <c r="G493" s="15">
        <v>3.1019</v>
      </c>
      <c r="H493" s="15">
        <v>3.0984</v>
      </c>
      <c r="I493" s="15">
        <v>145.557</v>
      </c>
      <c r="J493" s="15">
        <v>41.2999</v>
      </c>
      <c r="K493" s="15">
        <v>43.9945</v>
      </c>
      <c r="L493" s="15">
        <v>20.5919</v>
      </c>
    </row>
    <row r="494">
      <c r="A494" s="11" t="s">
        <v>32</v>
      </c>
      <c r="B494" s="16" t="s">
        <v>33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</row>
    <row r="495">
      <c r="A495" s="11" t="s">
        <v>32</v>
      </c>
      <c r="B495" s="16" t="s">
        <v>31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</row>
    <row r="496">
      <c r="A496" s="11" t="s">
        <v>32</v>
      </c>
      <c r="B496" s="16" t="s">
        <v>34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</row>
    <row r="497">
      <c r="A497" s="11" t="s">
        <v>35</v>
      </c>
      <c r="B497" s="16" t="s">
        <v>30</v>
      </c>
      <c r="C497" s="15">
        <v>0</v>
      </c>
      <c r="D497" s="15">
        <v>0</v>
      </c>
      <c r="E497" s="15">
        <v>0</v>
      </c>
      <c r="F497" s="15">
        <v>0</v>
      </c>
      <c r="G497" s="15">
        <v>4.7978</v>
      </c>
      <c r="H497" s="15">
        <v>4.791</v>
      </c>
      <c r="I497" s="15">
        <v>0</v>
      </c>
      <c r="J497" s="15">
        <v>9.3061</v>
      </c>
      <c r="K497" s="15">
        <v>9.0656</v>
      </c>
      <c r="L497" s="15">
        <v>6.6195</v>
      </c>
    </row>
    <row r="498">
      <c r="A498" s="11" t="s">
        <v>35</v>
      </c>
      <c r="B498" s="16" t="s">
        <v>33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</row>
    <row r="499">
      <c r="A499" s="11" t="s">
        <v>35</v>
      </c>
      <c r="B499" s="16" t="s">
        <v>31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</row>
    <row r="500">
      <c r="A500" s="11" t="s">
        <v>35</v>
      </c>
      <c r="B500" s="16" t="s">
        <v>34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</row>
    <row r="501">
      <c r="A501" s="39" t="s">
        <v>23</v>
      </c>
      <c r="B501" s="40"/>
      <c r="C501" s="24">
        <v>0</v>
      </c>
      <c r="D501" s="24">
        <v>0</v>
      </c>
      <c r="E501" s="24">
        <v>0</v>
      </c>
      <c r="F501" s="24">
        <v>0.6772</v>
      </c>
      <c r="G501" s="24">
        <v>7.8997</v>
      </c>
      <c r="H501" s="24">
        <v>7.8894</v>
      </c>
      <c r="I501" s="24">
        <v>145.557</v>
      </c>
      <c r="J501" s="24">
        <v>50.606</v>
      </c>
      <c r="K501" s="24">
        <v>53.0601</v>
      </c>
      <c r="L501" s="24">
        <v>27.2114</v>
      </c>
    </row>
    <row r="502">
      <c r="A502" s="34" t="s">
        <v>36</v>
      </c>
      <c r="B502" s="35"/>
      <c r="C502" s="36" t="s">
        <v>20</v>
      </c>
      <c r="D502" s="37"/>
      <c r="E502" s="38"/>
      <c r="F502" s="36" t="s">
        <v>21</v>
      </c>
      <c r="G502" s="37"/>
      <c r="H502" s="38"/>
      <c r="I502" s="36" t="s">
        <v>22</v>
      </c>
      <c r="J502" s="37"/>
      <c r="K502" s="38"/>
      <c r="L502" s="41" t="s">
        <v>23</v>
      </c>
    </row>
    <row r="503">
      <c r="A503" s="11" t="s">
        <v>24</v>
      </c>
      <c r="B503" s="12" t="s">
        <v>25</v>
      </c>
      <c r="C503" s="13" t="s">
        <v>26</v>
      </c>
      <c r="D503" s="13" t="s">
        <v>27</v>
      </c>
      <c r="E503" s="17" t="s">
        <v>28</v>
      </c>
      <c r="F503" s="23" t="s">
        <v>26</v>
      </c>
      <c r="G503" s="23" t="s">
        <v>27</v>
      </c>
      <c r="H503" s="23" t="s">
        <v>28</v>
      </c>
      <c r="I503" s="13" t="s">
        <v>37</v>
      </c>
      <c r="J503" s="13" t="s">
        <v>38</v>
      </c>
      <c r="K503" s="17" t="s">
        <v>28</v>
      </c>
      <c r="L503" s="41"/>
    </row>
    <row r="504">
      <c r="A504" s="11" t="s">
        <v>29</v>
      </c>
      <c r="B504" s="12" t="s">
        <v>30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</row>
    <row r="505">
      <c r="A505" s="11" t="s">
        <v>32</v>
      </c>
      <c r="B505" s="12" t="s">
        <v>30</v>
      </c>
      <c r="C505" s="15">
        <v>0</v>
      </c>
      <c r="D505" s="15">
        <v>0</v>
      </c>
      <c r="E505" s="15">
        <v>0</v>
      </c>
      <c r="F505" s="15">
        <v>24.6842</v>
      </c>
      <c r="G505" s="15">
        <v>14.9041</v>
      </c>
      <c r="H505" s="15">
        <v>14.918</v>
      </c>
      <c r="I505" s="15">
        <v>15.4926</v>
      </c>
      <c r="J505" s="15">
        <v>12.5315</v>
      </c>
      <c r="K505" s="15">
        <v>12.608</v>
      </c>
      <c r="L505" s="15">
        <v>13.9299</v>
      </c>
    </row>
    <row r="506">
      <c r="A506" s="11" t="s">
        <v>32</v>
      </c>
      <c r="B506" s="12" t="s">
        <v>34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>
      <c r="A507" s="11" t="s">
        <v>35</v>
      </c>
      <c r="B507" s="12" t="s">
        <v>30</v>
      </c>
      <c r="C507" s="15">
        <v>0</v>
      </c>
      <c r="D507" s="15">
        <v>0</v>
      </c>
      <c r="E507" s="15">
        <v>0</v>
      </c>
      <c r="F507" s="15">
        <v>0</v>
      </c>
      <c r="G507" s="15">
        <v>7.944</v>
      </c>
      <c r="H507" s="15">
        <v>7.9328</v>
      </c>
      <c r="I507" s="15">
        <v>0</v>
      </c>
      <c r="J507" s="15">
        <v>10.8827</v>
      </c>
      <c r="K507" s="15">
        <v>10.6014</v>
      </c>
      <c r="L507" s="15">
        <v>9.0743</v>
      </c>
    </row>
    <row r="508">
      <c r="A508" s="11" t="s">
        <v>35</v>
      </c>
      <c r="B508" s="12" t="s">
        <v>34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</row>
    <row r="509">
      <c r="A509" s="39" t="s">
        <v>23</v>
      </c>
      <c r="B509" s="40"/>
      <c r="C509" s="24">
        <v>0</v>
      </c>
      <c r="D509" s="24">
        <v>0</v>
      </c>
      <c r="E509" s="24">
        <v>0</v>
      </c>
      <c r="F509" s="24">
        <v>24.6842</v>
      </c>
      <c r="G509" s="24">
        <v>22.8481</v>
      </c>
      <c r="H509" s="24">
        <v>22.8508</v>
      </c>
      <c r="I509" s="24">
        <v>15.4926</v>
      </c>
      <c r="J509" s="24">
        <v>23.4142</v>
      </c>
      <c r="K509" s="24">
        <v>23.2094</v>
      </c>
      <c r="L509" s="24">
        <v>23.0042</v>
      </c>
    </row>
    <row r="510">
      <c r="A510" s="34" t="s">
        <v>39</v>
      </c>
      <c r="B510" s="35"/>
      <c r="C510" s="36" t="s">
        <v>20</v>
      </c>
      <c r="D510" s="37"/>
      <c r="E510" s="38"/>
      <c r="F510" s="36" t="s">
        <v>21</v>
      </c>
      <c r="G510" s="37"/>
      <c r="H510" s="38"/>
      <c r="I510" s="36" t="s">
        <v>22</v>
      </c>
      <c r="J510" s="37"/>
      <c r="K510" s="38"/>
      <c r="L510" s="41" t="s">
        <v>23</v>
      </c>
    </row>
    <row r="511">
      <c r="A511" s="11" t="s">
        <v>24</v>
      </c>
      <c r="B511" s="12" t="s">
        <v>25</v>
      </c>
      <c r="C511" s="13" t="s">
        <v>26</v>
      </c>
      <c r="D511" s="13" t="s">
        <v>27</v>
      </c>
      <c r="E511" s="17" t="s">
        <v>28</v>
      </c>
      <c r="F511" s="23" t="s">
        <v>26</v>
      </c>
      <c r="G511" s="23" t="s">
        <v>27</v>
      </c>
      <c r="H511" s="23" t="s">
        <v>28</v>
      </c>
      <c r="I511" s="13" t="s">
        <v>37</v>
      </c>
      <c r="J511" s="13" t="s">
        <v>38</v>
      </c>
      <c r="K511" s="17" t="s">
        <v>28</v>
      </c>
      <c r="L511" s="41"/>
    </row>
    <row r="512">
      <c r="A512" s="11" t="s">
        <v>29</v>
      </c>
      <c r="B512" s="12" t="s">
        <v>30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</row>
    <row r="513">
      <c r="A513" s="11" t="s">
        <v>29</v>
      </c>
      <c r="B513" s="12" t="s">
        <v>31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</row>
    <row r="514">
      <c r="A514" s="11" t="s">
        <v>32</v>
      </c>
      <c r="B514" s="12" t="s">
        <v>30</v>
      </c>
      <c r="C514" s="15">
        <v>0</v>
      </c>
      <c r="D514" s="15">
        <v>0</v>
      </c>
      <c r="E514" s="15">
        <v>0</v>
      </c>
      <c r="F514" s="15">
        <v>0.0526</v>
      </c>
      <c r="G514" s="15">
        <v>0.2412</v>
      </c>
      <c r="H514" s="15">
        <v>0.2409</v>
      </c>
      <c r="I514" s="15">
        <v>1.3127</v>
      </c>
      <c r="J514" s="15">
        <v>0.4182</v>
      </c>
      <c r="K514" s="15">
        <v>0.4413</v>
      </c>
      <c r="L514" s="15">
        <v>0.3266</v>
      </c>
    </row>
    <row r="515">
      <c r="A515" s="11" t="s">
        <v>32</v>
      </c>
      <c r="B515" s="12" t="s">
        <v>33</v>
      </c>
      <c r="C515" s="15">
        <v>0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</row>
    <row r="516">
      <c r="A516" s="11" t="s">
        <v>32</v>
      </c>
      <c r="B516" s="12" t="s">
        <v>31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</row>
    <row r="517">
      <c r="A517" s="11" t="s">
        <v>32</v>
      </c>
      <c r="B517" s="12" t="s">
        <v>34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</row>
    <row r="518">
      <c r="A518" s="11" t="s">
        <v>35</v>
      </c>
      <c r="B518" s="12" t="s">
        <v>30</v>
      </c>
      <c r="C518" s="15">
        <v>0</v>
      </c>
      <c r="D518" s="15">
        <v>0</v>
      </c>
      <c r="E518" s="15">
        <v>0</v>
      </c>
      <c r="F518" s="15">
        <v>0</v>
      </c>
      <c r="G518" s="15">
        <v>0.087</v>
      </c>
      <c r="H518" s="15">
        <v>0.0868</v>
      </c>
      <c r="I518" s="15">
        <v>0</v>
      </c>
      <c r="J518" s="15">
        <v>0.1001</v>
      </c>
      <c r="K518" s="15">
        <v>0.0975</v>
      </c>
      <c r="L518" s="15">
        <v>0.0914</v>
      </c>
    </row>
    <row r="519">
      <c r="A519" s="11" t="s">
        <v>35</v>
      </c>
      <c r="B519" s="12" t="s">
        <v>33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</row>
    <row r="520">
      <c r="A520" s="11" t="s">
        <v>35</v>
      </c>
      <c r="B520" s="12" t="s">
        <v>31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</row>
    <row r="521">
      <c r="A521" s="11" t="s">
        <v>35</v>
      </c>
      <c r="B521" s="12" t="s">
        <v>34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</row>
    <row r="522">
      <c r="A522" s="39" t="s">
        <v>23</v>
      </c>
      <c r="B522" s="40" t="s">
        <v>40</v>
      </c>
      <c r="C522" s="24">
        <v>0</v>
      </c>
      <c r="D522" s="24">
        <v>0</v>
      </c>
      <c r="E522" s="24">
        <v>0</v>
      </c>
      <c r="F522" s="24">
        <v>0.0526</v>
      </c>
      <c r="G522" s="24">
        <v>0.3282</v>
      </c>
      <c r="H522" s="24">
        <v>0.3277</v>
      </c>
      <c r="I522" s="24">
        <v>1.3127</v>
      </c>
      <c r="J522" s="24">
        <v>0.5183</v>
      </c>
      <c r="K522" s="24">
        <v>0.5388</v>
      </c>
      <c r="L522" s="24">
        <v>0.418</v>
      </c>
    </row>
    <row r="523">
      <c r="A523" s="34" t="s">
        <v>41</v>
      </c>
      <c r="B523" s="35"/>
      <c r="C523" s="36" t="s">
        <v>20</v>
      </c>
      <c r="D523" s="37"/>
      <c r="E523" s="38"/>
      <c r="F523" s="36" t="s">
        <v>21</v>
      </c>
      <c r="G523" s="37"/>
      <c r="H523" s="38"/>
      <c r="I523" s="36" t="s">
        <v>22</v>
      </c>
      <c r="J523" s="37"/>
      <c r="K523" s="38"/>
      <c r="L523" s="41" t="s">
        <v>23</v>
      </c>
    </row>
    <row r="524">
      <c r="A524" s="11" t="s">
        <v>24</v>
      </c>
      <c r="B524" s="12" t="s">
        <v>25</v>
      </c>
      <c r="C524" s="13" t="s">
        <v>26</v>
      </c>
      <c r="D524" s="13" t="s">
        <v>27</v>
      </c>
      <c r="E524" s="17" t="s">
        <v>28</v>
      </c>
      <c r="F524" s="23" t="s">
        <v>26</v>
      </c>
      <c r="G524" s="23" t="s">
        <v>27</v>
      </c>
      <c r="H524" s="23" t="s">
        <v>28</v>
      </c>
      <c r="I524" s="13" t="s">
        <v>37</v>
      </c>
      <c r="J524" s="13" t="s">
        <v>38</v>
      </c>
      <c r="K524" s="17" t="s">
        <v>28</v>
      </c>
      <c r="L524" s="41"/>
    </row>
    <row r="525">
      <c r="A525" s="11" t="s">
        <v>29</v>
      </c>
      <c r="B525" s="12" t="s">
        <v>30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</row>
    <row r="526">
      <c r="A526" s="11" t="s">
        <v>32</v>
      </c>
      <c r="B526" s="12" t="s">
        <v>30</v>
      </c>
      <c r="C526" s="15">
        <v>0</v>
      </c>
      <c r="D526" s="15">
        <v>0</v>
      </c>
      <c r="E526" s="15">
        <v>0</v>
      </c>
      <c r="F526" s="15">
        <v>0.1579</v>
      </c>
      <c r="G526" s="15">
        <v>0.0902</v>
      </c>
      <c r="H526" s="15">
        <v>0.0903</v>
      </c>
      <c r="I526" s="15">
        <v>0.0888</v>
      </c>
      <c r="J526" s="15">
        <v>0.1035</v>
      </c>
      <c r="K526" s="15">
        <v>0.1031</v>
      </c>
      <c r="L526" s="15">
        <v>0.0958</v>
      </c>
    </row>
    <row r="527">
      <c r="A527" s="11" t="s">
        <v>32</v>
      </c>
      <c r="B527" s="12" t="s">
        <v>34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</row>
    <row r="528">
      <c r="A528" s="11" t="s">
        <v>35</v>
      </c>
      <c r="B528" s="12" t="s">
        <v>30</v>
      </c>
      <c r="C528" s="15">
        <v>0</v>
      </c>
      <c r="D528" s="15">
        <v>0</v>
      </c>
      <c r="E528" s="15">
        <v>0</v>
      </c>
      <c r="F528" s="15">
        <v>0</v>
      </c>
      <c r="G528" s="15">
        <v>0.064</v>
      </c>
      <c r="H528" s="15">
        <v>0.0639</v>
      </c>
      <c r="I528" s="15">
        <v>0</v>
      </c>
      <c r="J528" s="15">
        <v>0.0591</v>
      </c>
      <c r="K528" s="15">
        <v>0.0576</v>
      </c>
      <c r="L528" s="15">
        <v>0.0612</v>
      </c>
    </row>
    <row r="529">
      <c r="A529" s="11" t="s">
        <v>35</v>
      </c>
      <c r="B529" s="12" t="s">
        <v>34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</row>
    <row r="530">
      <c r="A530" s="39" t="s">
        <v>23</v>
      </c>
      <c r="B530" s="40" t="s">
        <v>40</v>
      </c>
      <c r="C530" s="24">
        <v>0</v>
      </c>
      <c r="D530" s="24">
        <v>0</v>
      </c>
      <c r="E530" s="24">
        <v>0</v>
      </c>
      <c r="F530" s="24">
        <v>0.1579</v>
      </c>
      <c r="G530" s="24">
        <v>0.1542</v>
      </c>
      <c r="H530" s="24">
        <v>0.1542</v>
      </c>
      <c r="I530" s="24">
        <v>0.0888</v>
      </c>
      <c r="J530" s="24">
        <v>0.1626</v>
      </c>
      <c r="K530" s="24">
        <v>0.1607</v>
      </c>
      <c r="L530" s="24">
        <v>0.157</v>
      </c>
    </row>
    <row r="531">
      <c r="A531" s="45" t="s">
        <v>42</v>
      </c>
      <c r="B531" s="46"/>
      <c r="C531" s="36" t="s">
        <v>20</v>
      </c>
      <c r="D531" s="37"/>
      <c r="E531" s="38"/>
      <c r="F531" s="36" t="s">
        <v>21</v>
      </c>
      <c r="G531" s="37"/>
      <c r="H531" s="38"/>
      <c r="I531" s="36" t="s">
        <v>22</v>
      </c>
      <c r="J531" s="37"/>
      <c r="K531" s="38"/>
      <c r="L531" s="41" t="s">
        <v>23</v>
      </c>
    </row>
    <row r="532">
      <c r="A532" s="47" t="s">
        <v>24</v>
      </c>
      <c r="B532" s="48"/>
      <c r="C532" s="13" t="s">
        <v>26</v>
      </c>
      <c r="D532" s="13" t="s">
        <v>27</v>
      </c>
      <c r="E532" s="17" t="s">
        <v>28</v>
      </c>
      <c r="F532" s="23" t="s">
        <v>26</v>
      </c>
      <c r="G532" s="23" t="s">
        <v>27</v>
      </c>
      <c r="H532" s="23" t="s">
        <v>28</v>
      </c>
      <c r="I532" s="13" t="s">
        <v>37</v>
      </c>
      <c r="J532" s="13" t="s">
        <v>38</v>
      </c>
      <c r="K532" s="17" t="s">
        <v>28</v>
      </c>
      <c r="L532" s="41"/>
    </row>
    <row r="533">
      <c r="A533" s="49" t="s">
        <v>29</v>
      </c>
      <c r="B533" s="50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</row>
    <row r="534">
      <c r="A534" s="47" t="s">
        <v>32</v>
      </c>
      <c r="B534" s="48"/>
      <c r="C534" s="15">
        <v>0</v>
      </c>
      <c r="D534" s="15">
        <v>0</v>
      </c>
      <c r="E534" s="15">
        <v>0</v>
      </c>
      <c r="F534" s="15">
        <v>0.10526</v>
      </c>
      <c r="G534" s="15">
        <v>0.00127</v>
      </c>
      <c r="H534" s="15">
        <v>0.00142</v>
      </c>
      <c r="I534" s="15">
        <v>0.79151</v>
      </c>
      <c r="J534" s="15">
        <v>0.62692</v>
      </c>
      <c r="K534" s="15">
        <v>0.63117</v>
      </c>
      <c r="L534" s="15">
        <v>0.2708</v>
      </c>
    </row>
    <row r="535">
      <c r="A535" s="49" t="s">
        <v>35</v>
      </c>
      <c r="B535" s="50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</row>
    <row r="536">
      <c r="A536" s="49" t="s">
        <v>43</v>
      </c>
      <c r="B536" s="50"/>
      <c r="C536" s="24">
        <v>0</v>
      </c>
      <c r="D536" s="24">
        <v>0</v>
      </c>
      <c r="E536" s="24">
        <v>0</v>
      </c>
      <c r="F536" s="24">
        <v>0.10526</v>
      </c>
      <c r="G536" s="24">
        <v>0.00127</v>
      </c>
      <c r="H536" s="24">
        <v>0.00142</v>
      </c>
      <c r="I536" s="24">
        <v>0.79151</v>
      </c>
      <c r="J536" s="24">
        <v>0.62692</v>
      </c>
      <c r="K536" s="24">
        <v>0.63117</v>
      </c>
      <c r="L536" s="24">
        <v>0.2708</v>
      </c>
    </row>
    <row r="538">
      <c r="A538" s="43"/>
      <c r="B538" s="36" t="s">
        <v>20</v>
      </c>
      <c r="C538" s="37"/>
      <c r="D538" s="38"/>
      <c r="E538" s="36" t="s">
        <v>21</v>
      </c>
      <c r="F538" s="37"/>
      <c r="G538" s="38"/>
      <c r="H538" s="36" t="s">
        <v>22</v>
      </c>
      <c r="I538" s="37"/>
      <c r="J538" s="38"/>
      <c r="K538" s="43" t="s">
        <v>44</v>
      </c>
    </row>
    <row r="539">
      <c r="A539" s="44"/>
      <c r="B539" s="20" t="s">
        <v>26</v>
      </c>
      <c r="C539" s="20" t="s">
        <v>27</v>
      </c>
      <c r="D539" s="20" t="s">
        <v>45</v>
      </c>
      <c r="E539" s="20" t="s">
        <v>37</v>
      </c>
      <c r="F539" s="20" t="s">
        <v>38</v>
      </c>
      <c r="G539" s="20" t="s">
        <v>28</v>
      </c>
      <c r="H539" s="20" t="s">
        <v>37</v>
      </c>
      <c r="I539" s="20" t="s">
        <v>38</v>
      </c>
      <c r="J539" s="20" t="s">
        <v>45</v>
      </c>
      <c r="K539" s="44"/>
    </row>
    <row r="540">
      <c r="A540" s="19" t="s">
        <v>46</v>
      </c>
      <c r="B540" s="18">
        <v>0</v>
      </c>
      <c r="C540" s="18">
        <v>0</v>
      </c>
      <c r="D540" s="18">
        <v>0</v>
      </c>
      <c r="E540" s="18">
        <v>19</v>
      </c>
      <c r="F540" s="18">
        <v>13387</v>
      </c>
      <c r="G540" s="18">
        <v>13406</v>
      </c>
      <c r="H540" s="18">
        <v>259</v>
      </c>
      <c r="I540" s="18">
        <v>9762</v>
      </c>
      <c r="J540" s="18">
        <v>10021</v>
      </c>
      <c r="K540" s="18">
        <v>23427</v>
      </c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</row>
    <row r="542">
      <c r="A542" s="22" t="s">
        <v>47</v>
      </c>
      <c r="B542" s="21"/>
      <c r="C542" s="21"/>
      <c r="D542" s="21"/>
      <c r="E542" s="21"/>
      <c r="F542" s="21"/>
      <c r="G542" s="21"/>
      <c r="H542" s="21"/>
      <c r="I542" s="21"/>
      <c r="J542" s="21"/>
      <c r="K542" s="21"/>
    </row>
    <row r="543">
      <c r="A543" s="22" t="s">
        <v>48</v>
      </c>
      <c r="B543" s="21"/>
      <c r="C543" s="21"/>
      <c r="D543" s="21"/>
      <c r="E543" s="21"/>
      <c r="F543" s="21"/>
      <c r="G543" s="21"/>
      <c r="H543" s="21"/>
      <c r="I543" s="21"/>
      <c r="J543" s="21"/>
      <c r="K543" s="21"/>
    </row>
    <row r="544">
      <c r="B544" s="21"/>
      <c r="C544" s="21"/>
      <c r="D544" s="21"/>
      <c r="E544" s="21"/>
      <c r="F544" s="21"/>
      <c r="G544" s="21"/>
      <c r="H544" s="21"/>
      <c r="I544" s="21"/>
      <c r="J544" s="21"/>
      <c r="K544" s="21"/>
    </row>
    <row r="545">
      <c r="A545" s="26" t="s">
        <v>0</v>
      </c>
      <c r="B545" s="27"/>
      <c r="C545" s="27"/>
      <c r="D545" s="1"/>
      <c r="E545" s="1"/>
      <c r="F545" s="1"/>
      <c r="G545" s="1"/>
      <c r="H545" s="1"/>
      <c r="I545" s="1"/>
    </row>
    <row r="546">
      <c r="A546" s="3" t="s">
        <v>1</v>
      </c>
      <c r="B546" s="28" t="s">
        <v>2</v>
      </c>
      <c r="C546" s="28"/>
      <c r="D546" s="4"/>
      <c r="E546" s="4"/>
      <c r="F546" s="4"/>
      <c r="G546" s="4"/>
      <c r="H546" s="4"/>
      <c r="I546" s="4"/>
    </row>
    <row r="547">
      <c r="A547" s="3" t="s">
        <v>3</v>
      </c>
      <c r="B547" s="29" t="s">
        <v>4</v>
      </c>
      <c r="C547" s="29"/>
      <c r="D547" s="5"/>
      <c r="E547" s="5"/>
      <c r="F547" s="5"/>
      <c r="G547" s="5"/>
      <c r="H547" s="5"/>
      <c r="I547" s="5"/>
    </row>
    <row r="548">
      <c r="A548" s="3" t="s">
        <v>5</v>
      </c>
      <c r="B548" s="28">
        <v>2</v>
      </c>
      <c r="C548" s="28"/>
      <c r="D548" s="4"/>
      <c r="E548" s="4"/>
      <c r="F548" s="4"/>
      <c r="G548" s="4"/>
      <c r="H548" s="4"/>
      <c r="I548" s="4"/>
    </row>
    <row r="549">
      <c r="A549" s="3" t="s">
        <v>6</v>
      </c>
      <c r="B549" s="25" t="s">
        <v>7</v>
      </c>
      <c r="C549" s="25"/>
      <c r="D549" s="4"/>
      <c r="E549" s="4"/>
      <c r="F549" s="4"/>
      <c r="G549" s="4"/>
      <c r="H549" s="4"/>
      <c r="I549" s="4"/>
    </row>
    <row r="550">
      <c r="A550" s="3" t="s">
        <v>8</v>
      </c>
      <c r="B550" s="25" t="s">
        <v>9</v>
      </c>
      <c r="C550" s="25"/>
      <c r="D550" s="4"/>
      <c r="E550" s="4"/>
      <c r="F550" s="4"/>
      <c r="G550" s="4"/>
      <c r="H550" s="4"/>
      <c r="I550" s="4"/>
    </row>
    <row r="551">
      <c r="A551" s="6" t="s">
        <v>10</v>
      </c>
      <c r="B551" s="30" t="s">
        <v>11</v>
      </c>
      <c r="C551" s="31"/>
      <c r="D551" s="4"/>
      <c r="E551" s="4"/>
      <c r="F551" s="4"/>
      <c r="G551" s="4"/>
      <c r="H551" s="4"/>
      <c r="I551" s="4"/>
    </row>
    <row r="552">
      <c r="A552" s="3" t="s">
        <v>12</v>
      </c>
      <c r="B552" s="32" t="s">
        <v>13</v>
      </c>
      <c r="C552" s="32"/>
      <c r="D552" s="7"/>
      <c r="E552" s="7"/>
      <c r="F552" s="7"/>
      <c r="G552" s="7"/>
      <c r="H552" s="7"/>
      <c r="I552" s="7"/>
    </row>
    <row r="553">
      <c r="A553" s="3" t="s">
        <v>14</v>
      </c>
      <c r="B553" s="33" t="s">
        <v>15</v>
      </c>
      <c r="C553" s="33"/>
      <c r="D553" s="7"/>
      <c r="E553" s="7"/>
      <c r="F553" s="7"/>
      <c r="G553" s="7"/>
      <c r="H553" s="7"/>
      <c r="I553" s="7"/>
    </row>
    <row r="554">
      <c r="A554" s="3" t="s">
        <v>16</v>
      </c>
      <c r="B554" s="32" t="s">
        <v>56</v>
      </c>
      <c r="C554" s="32"/>
      <c r="D554" s="7"/>
      <c r="E554" s="7"/>
      <c r="F554" s="7"/>
      <c r="G554" s="7"/>
      <c r="H554" s="7"/>
      <c r="I554" s="7"/>
    </row>
    <row r="555">
      <c r="A555" s="4"/>
      <c r="B555" s="8"/>
      <c r="C555" s="8"/>
      <c r="D555" s="7"/>
      <c r="E555" s="7"/>
      <c r="F555" s="7"/>
      <c r="G555" s="7"/>
      <c r="H555" s="7"/>
      <c r="I555" s="7"/>
    </row>
    <row r="556">
      <c r="A556" s="9" t="s">
        <v>18</v>
      </c>
      <c r="K556" s="10"/>
    </row>
    <row r="557">
      <c r="A557" s="34" t="s">
        <v>19</v>
      </c>
      <c r="B557" s="35"/>
      <c r="C557" s="36" t="s">
        <v>20</v>
      </c>
      <c r="D557" s="37"/>
      <c r="E557" s="38"/>
      <c r="F557" s="36" t="s">
        <v>21</v>
      </c>
      <c r="G557" s="37"/>
      <c r="H557" s="38"/>
      <c r="I557" s="36" t="s">
        <v>22</v>
      </c>
      <c r="J557" s="37"/>
      <c r="K557" s="38"/>
      <c r="L557" s="42" t="s">
        <v>23</v>
      </c>
    </row>
    <row r="558">
      <c r="A558" s="11" t="s">
        <v>24</v>
      </c>
      <c r="B558" s="12" t="s">
        <v>25</v>
      </c>
      <c r="C558" s="13" t="s">
        <v>26</v>
      </c>
      <c r="D558" s="13" t="s">
        <v>27</v>
      </c>
      <c r="E558" s="13" t="s">
        <v>28</v>
      </c>
      <c r="F558" s="23" t="s">
        <v>26</v>
      </c>
      <c r="G558" s="23" t="s">
        <v>27</v>
      </c>
      <c r="H558" s="23" t="s">
        <v>28</v>
      </c>
      <c r="I558" s="13" t="s">
        <v>26</v>
      </c>
      <c r="J558" s="13" t="s">
        <v>27</v>
      </c>
      <c r="K558" s="13" t="s">
        <v>28</v>
      </c>
      <c r="L558" s="41"/>
    </row>
    <row r="559">
      <c r="A559" s="11" t="s">
        <v>29</v>
      </c>
      <c r="B559" s="14" t="s">
        <v>30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</row>
    <row r="560">
      <c r="A560" s="11" t="s">
        <v>29</v>
      </c>
      <c r="B560" s="16" t="s">
        <v>31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</row>
    <row r="561">
      <c r="A561" s="11" t="s">
        <v>32</v>
      </c>
      <c r="B561" s="16" t="s">
        <v>30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</row>
    <row r="562">
      <c r="A562" s="11" t="s">
        <v>32</v>
      </c>
      <c r="B562" s="16" t="s">
        <v>33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</row>
    <row r="563">
      <c r="A563" s="11" t="s">
        <v>32</v>
      </c>
      <c r="B563" s="16" t="s">
        <v>31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</row>
    <row r="564">
      <c r="A564" s="11" t="s">
        <v>32</v>
      </c>
      <c r="B564" s="16" t="s">
        <v>34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</row>
    <row r="565">
      <c r="A565" s="11" t="s">
        <v>35</v>
      </c>
      <c r="B565" s="16" t="s">
        <v>30</v>
      </c>
      <c r="C565" s="15">
        <v>0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  <c r="J565" s="15">
        <v>6.5321</v>
      </c>
      <c r="K565" s="15">
        <v>6.5024</v>
      </c>
      <c r="L565" s="15">
        <v>2.7967</v>
      </c>
    </row>
    <row r="566">
      <c r="A566" s="11" t="s">
        <v>35</v>
      </c>
      <c r="B566" s="16" t="s">
        <v>33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</row>
    <row r="567">
      <c r="A567" s="11" t="s">
        <v>35</v>
      </c>
      <c r="B567" s="16" t="s">
        <v>31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</row>
    <row r="568">
      <c r="A568" s="11" t="s">
        <v>35</v>
      </c>
      <c r="B568" s="16" t="s">
        <v>34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</row>
    <row r="569">
      <c r="A569" s="39" t="s">
        <v>23</v>
      </c>
      <c r="B569" s="40"/>
      <c r="C569" s="24">
        <v>0</v>
      </c>
      <c r="D569" s="24">
        <v>0</v>
      </c>
      <c r="E569" s="24">
        <v>0</v>
      </c>
      <c r="F569" s="24">
        <v>0</v>
      </c>
      <c r="G569" s="24">
        <v>0</v>
      </c>
      <c r="H569" s="24">
        <v>0</v>
      </c>
      <c r="I569" s="24">
        <v>0</v>
      </c>
      <c r="J569" s="24">
        <v>6.5321</v>
      </c>
      <c r="K569" s="24">
        <v>6.5024</v>
      </c>
      <c r="L569" s="24">
        <v>2.7967</v>
      </c>
    </row>
    <row r="570">
      <c r="A570" s="34" t="s">
        <v>36</v>
      </c>
      <c r="B570" s="35"/>
      <c r="C570" s="36" t="s">
        <v>20</v>
      </c>
      <c r="D570" s="37"/>
      <c r="E570" s="38"/>
      <c r="F570" s="36" t="s">
        <v>21</v>
      </c>
      <c r="G570" s="37"/>
      <c r="H570" s="38"/>
      <c r="I570" s="36" t="s">
        <v>22</v>
      </c>
      <c r="J570" s="37"/>
      <c r="K570" s="38"/>
      <c r="L570" s="41" t="s">
        <v>23</v>
      </c>
    </row>
    <row r="571">
      <c r="A571" s="11" t="s">
        <v>24</v>
      </c>
      <c r="B571" s="12" t="s">
        <v>25</v>
      </c>
      <c r="C571" s="13" t="s">
        <v>26</v>
      </c>
      <c r="D571" s="13" t="s">
        <v>27</v>
      </c>
      <c r="E571" s="17" t="s">
        <v>28</v>
      </c>
      <c r="F571" s="23" t="s">
        <v>26</v>
      </c>
      <c r="G571" s="23" t="s">
        <v>27</v>
      </c>
      <c r="H571" s="23" t="s">
        <v>28</v>
      </c>
      <c r="I571" s="13" t="s">
        <v>37</v>
      </c>
      <c r="J571" s="13" t="s">
        <v>38</v>
      </c>
      <c r="K571" s="17" t="s">
        <v>28</v>
      </c>
      <c r="L571" s="41"/>
    </row>
    <row r="572">
      <c r="A572" s="11" t="s">
        <v>29</v>
      </c>
      <c r="B572" s="12" t="s">
        <v>30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</row>
    <row r="573">
      <c r="A573" s="11" t="s">
        <v>32</v>
      </c>
      <c r="B573" s="12" t="s">
        <v>30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100.6667</v>
      </c>
      <c r="J573" s="15">
        <v>50.1035</v>
      </c>
      <c r="K573" s="15">
        <v>50.3333</v>
      </c>
      <c r="L573" s="15">
        <v>21.6487</v>
      </c>
    </row>
    <row r="574">
      <c r="A574" s="11" t="s">
        <v>32</v>
      </c>
      <c r="B574" s="12" t="s">
        <v>34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</row>
    <row r="575">
      <c r="A575" s="11" t="s">
        <v>35</v>
      </c>
      <c r="B575" s="12" t="s">
        <v>30</v>
      </c>
      <c r="C575" s="15">
        <v>0</v>
      </c>
      <c r="D575" s="15">
        <v>0</v>
      </c>
      <c r="E575" s="15">
        <v>0</v>
      </c>
      <c r="F575" s="15">
        <v>0</v>
      </c>
      <c r="G575" s="15">
        <v>6.7127</v>
      </c>
      <c r="H575" s="15">
        <v>6.6513</v>
      </c>
      <c r="I575" s="15">
        <v>0</v>
      </c>
      <c r="J575" s="15">
        <v>0</v>
      </c>
      <c r="K575" s="15">
        <v>0</v>
      </c>
      <c r="L575" s="15">
        <v>3.7905</v>
      </c>
    </row>
    <row r="576">
      <c r="A576" s="11" t="s">
        <v>35</v>
      </c>
      <c r="B576" s="12" t="s">
        <v>34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</row>
    <row r="577">
      <c r="A577" s="39" t="s">
        <v>23</v>
      </c>
      <c r="B577" s="40"/>
      <c r="C577" s="24">
        <v>0</v>
      </c>
      <c r="D577" s="24">
        <v>0</v>
      </c>
      <c r="E577" s="24">
        <v>0</v>
      </c>
      <c r="F577" s="24">
        <v>0</v>
      </c>
      <c r="G577" s="24">
        <v>6.7127</v>
      </c>
      <c r="H577" s="24">
        <v>6.6513</v>
      </c>
      <c r="I577" s="24">
        <v>100.6667</v>
      </c>
      <c r="J577" s="24">
        <v>50.1035</v>
      </c>
      <c r="K577" s="24">
        <v>50.3333</v>
      </c>
      <c r="L577" s="24">
        <v>25.4392</v>
      </c>
    </row>
    <row r="578">
      <c r="A578" s="34" t="s">
        <v>39</v>
      </c>
      <c r="B578" s="35"/>
      <c r="C578" s="36" t="s">
        <v>20</v>
      </c>
      <c r="D578" s="37"/>
      <c r="E578" s="38"/>
      <c r="F578" s="36" t="s">
        <v>21</v>
      </c>
      <c r="G578" s="37"/>
      <c r="H578" s="38"/>
      <c r="I578" s="36" t="s">
        <v>22</v>
      </c>
      <c r="J578" s="37"/>
      <c r="K578" s="38"/>
      <c r="L578" s="41" t="s">
        <v>23</v>
      </c>
    </row>
    <row r="579">
      <c r="A579" s="11" t="s">
        <v>24</v>
      </c>
      <c r="B579" s="12" t="s">
        <v>25</v>
      </c>
      <c r="C579" s="13" t="s">
        <v>26</v>
      </c>
      <c r="D579" s="13" t="s">
        <v>27</v>
      </c>
      <c r="E579" s="17" t="s">
        <v>28</v>
      </c>
      <c r="F579" s="23" t="s">
        <v>26</v>
      </c>
      <c r="G579" s="23" t="s">
        <v>27</v>
      </c>
      <c r="H579" s="23" t="s">
        <v>28</v>
      </c>
      <c r="I579" s="13" t="s">
        <v>37</v>
      </c>
      <c r="J579" s="13" t="s">
        <v>38</v>
      </c>
      <c r="K579" s="17" t="s">
        <v>28</v>
      </c>
      <c r="L579" s="41"/>
    </row>
    <row r="580">
      <c r="A580" s="11" t="s">
        <v>29</v>
      </c>
      <c r="B580" s="12" t="s">
        <v>30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</row>
    <row r="581">
      <c r="A581" s="11" t="s">
        <v>29</v>
      </c>
      <c r="B581" s="12" t="s">
        <v>31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</row>
    <row r="582">
      <c r="A582" s="11" t="s">
        <v>32</v>
      </c>
      <c r="B582" s="12" t="s">
        <v>30</v>
      </c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</row>
    <row r="583">
      <c r="A583" s="11" t="s">
        <v>32</v>
      </c>
      <c r="B583" s="12" t="s">
        <v>33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</row>
    <row r="584">
      <c r="A584" s="11" t="s">
        <v>32</v>
      </c>
      <c r="B584" s="12" t="s">
        <v>31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</row>
    <row r="585">
      <c r="A585" s="11" t="s">
        <v>32</v>
      </c>
      <c r="B585" s="12" t="s">
        <v>34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</row>
    <row r="586">
      <c r="A586" s="11" t="s">
        <v>35</v>
      </c>
      <c r="B586" s="12" t="s">
        <v>30</v>
      </c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0.0632</v>
      </c>
      <c r="K586" s="15">
        <v>0.0629</v>
      </c>
      <c r="L586" s="15">
        <v>0.027</v>
      </c>
    </row>
    <row r="587">
      <c r="A587" s="11" t="s">
        <v>35</v>
      </c>
      <c r="B587" s="12" t="s">
        <v>33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</row>
    <row r="588">
      <c r="A588" s="11" t="s">
        <v>35</v>
      </c>
      <c r="B588" s="12" t="s">
        <v>31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</row>
    <row r="589">
      <c r="A589" s="11" t="s">
        <v>35</v>
      </c>
      <c r="B589" s="12" t="s">
        <v>34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</row>
    <row r="590">
      <c r="A590" s="39" t="s">
        <v>23</v>
      </c>
      <c r="B590" s="40" t="s">
        <v>40</v>
      </c>
      <c r="C590" s="24">
        <v>0</v>
      </c>
      <c r="D590" s="24">
        <v>0</v>
      </c>
      <c r="E590" s="24">
        <v>0</v>
      </c>
      <c r="F590" s="24">
        <v>0</v>
      </c>
      <c r="G590" s="24">
        <v>0</v>
      </c>
      <c r="H590" s="24">
        <v>0</v>
      </c>
      <c r="I590" s="24">
        <v>0</v>
      </c>
      <c r="J590" s="24">
        <v>0.0632</v>
      </c>
      <c r="K590" s="24">
        <v>0.0629</v>
      </c>
      <c r="L590" s="24">
        <v>0.027</v>
      </c>
    </row>
    <row r="591">
      <c r="A591" s="34" t="s">
        <v>41</v>
      </c>
      <c r="B591" s="35"/>
      <c r="C591" s="36" t="s">
        <v>20</v>
      </c>
      <c r="D591" s="37"/>
      <c r="E591" s="38"/>
      <c r="F591" s="36" t="s">
        <v>21</v>
      </c>
      <c r="G591" s="37"/>
      <c r="H591" s="38"/>
      <c r="I591" s="36" t="s">
        <v>22</v>
      </c>
      <c r="J591" s="37"/>
      <c r="K591" s="38"/>
      <c r="L591" s="41" t="s">
        <v>23</v>
      </c>
    </row>
    <row r="592">
      <c r="A592" s="11" t="s">
        <v>24</v>
      </c>
      <c r="B592" s="12" t="s">
        <v>25</v>
      </c>
      <c r="C592" s="13" t="s">
        <v>26</v>
      </c>
      <c r="D592" s="13" t="s">
        <v>27</v>
      </c>
      <c r="E592" s="17" t="s">
        <v>28</v>
      </c>
      <c r="F592" s="23" t="s">
        <v>26</v>
      </c>
      <c r="G592" s="23" t="s">
        <v>27</v>
      </c>
      <c r="H592" s="23" t="s">
        <v>28</v>
      </c>
      <c r="I592" s="13" t="s">
        <v>37</v>
      </c>
      <c r="J592" s="13" t="s">
        <v>38</v>
      </c>
      <c r="K592" s="17" t="s">
        <v>28</v>
      </c>
      <c r="L592" s="41"/>
    </row>
    <row r="593">
      <c r="A593" s="11" t="s">
        <v>29</v>
      </c>
      <c r="B593" s="12" t="s">
        <v>30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</row>
    <row r="594">
      <c r="A594" s="11" t="s">
        <v>32</v>
      </c>
      <c r="B594" s="12" t="s">
        <v>30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0.3333</v>
      </c>
      <c r="J594" s="15">
        <v>0.1659</v>
      </c>
      <c r="K594" s="15">
        <v>0.1667</v>
      </c>
      <c r="L594" s="15">
        <v>0.0717</v>
      </c>
    </row>
    <row r="595">
      <c r="A595" s="11" t="s">
        <v>32</v>
      </c>
      <c r="B595" s="12" t="s">
        <v>34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</row>
    <row r="596">
      <c r="A596" s="11" t="s">
        <v>35</v>
      </c>
      <c r="B596" s="12" t="s">
        <v>30</v>
      </c>
      <c r="C596" s="15">
        <v>0</v>
      </c>
      <c r="D596" s="15">
        <v>0</v>
      </c>
      <c r="E596" s="15">
        <v>0</v>
      </c>
      <c r="F596" s="15">
        <v>0</v>
      </c>
      <c r="G596" s="15">
        <v>0.0739</v>
      </c>
      <c r="H596" s="15">
        <v>0.0732</v>
      </c>
      <c r="I596" s="15">
        <v>0</v>
      </c>
      <c r="J596" s="15">
        <v>0</v>
      </c>
      <c r="K596" s="15">
        <v>0</v>
      </c>
      <c r="L596" s="15">
        <v>0.0417</v>
      </c>
    </row>
    <row r="597">
      <c r="A597" s="11" t="s">
        <v>35</v>
      </c>
      <c r="B597" s="12" t="s">
        <v>34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</row>
    <row r="598">
      <c r="A598" s="39" t="s">
        <v>23</v>
      </c>
      <c r="B598" s="40" t="s">
        <v>40</v>
      </c>
      <c r="C598" s="24">
        <v>0</v>
      </c>
      <c r="D598" s="24">
        <v>0</v>
      </c>
      <c r="E598" s="24">
        <v>0</v>
      </c>
      <c r="F598" s="24">
        <v>0</v>
      </c>
      <c r="G598" s="24">
        <v>0.0739</v>
      </c>
      <c r="H598" s="24">
        <v>0.0732</v>
      </c>
      <c r="I598" s="24">
        <v>0.3333</v>
      </c>
      <c r="J598" s="24">
        <v>0.1659</v>
      </c>
      <c r="K598" s="24">
        <v>0.1667</v>
      </c>
      <c r="L598" s="24">
        <v>0.1134</v>
      </c>
    </row>
    <row r="599">
      <c r="A599" s="45" t="s">
        <v>42</v>
      </c>
      <c r="B599" s="46"/>
      <c r="C599" s="36" t="s">
        <v>20</v>
      </c>
      <c r="D599" s="37"/>
      <c r="E599" s="38"/>
      <c r="F599" s="36" t="s">
        <v>21</v>
      </c>
      <c r="G599" s="37"/>
      <c r="H599" s="38"/>
      <c r="I599" s="36" t="s">
        <v>22</v>
      </c>
      <c r="J599" s="37"/>
      <c r="K599" s="38"/>
      <c r="L599" s="41" t="s">
        <v>23</v>
      </c>
    </row>
    <row r="600">
      <c r="A600" s="47" t="s">
        <v>24</v>
      </c>
      <c r="B600" s="48"/>
      <c r="C600" s="13" t="s">
        <v>26</v>
      </c>
      <c r="D600" s="13" t="s">
        <v>27</v>
      </c>
      <c r="E600" s="17" t="s">
        <v>28</v>
      </c>
      <c r="F600" s="23" t="s">
        <v>26</v>
      </c>
      <c r="G600" s="23" t="s">
        <v>27</v>
      </c>
      <c r="H600" s="23" t="s">
        <v>28</v>
      </c>
      <c r="I600" s="13" t="s">
        <v>37</v>
      </c>
      <c r="J600" s="13" t="s">
        <v>38</v>
      </c>
      <c r="K600" s="17" t="s">
        <v>28</v>
      </c>
      <c r="L600" s="41"/>
    </row>
    <row r="601">
      <c r="A601" s="49" t="s">
        <v>29</v>
      </c>
      <c r="B601" s="50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</row>
    <row r="602">
      <c r="A602" s="47" t="s">
        <v>32</v>
      </c>
      <c r="B602" s="48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</row>
    <row r="603">
      <c r="A603" s="49" t="s">
        <v>35</v>
      </c>
      <c r="B603" s="50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</row>
    <row r="604">
      <c r="A604" s="49" t="s">
        <v>43</v>
      </c>
      <c r="B604" s="50"/>
      <c r="C604" s="24">
        <v>0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</row>
    <row r="606">
      <c r="A606" s="43"/>
      <c r="B606" s="36" t="s">
        <v>20</v>
      </c>
      <c r="C606" s="37"/>
      <c r="D606" s="38"/>
      <c r="E606" s="36" t="s">
        <v>21</v>
      </c>
      <c r="F606" s="37"/>
      <c r="G606" s="38"/>
      <c r="H606" s="36" t="s">
        <v>22</v>
      </c>
      <c r="I606" s="37"/>
      <c r="J606" s="38"/>
      <c r="K606" s="43" t="s">
        <v>44</v>
      </c>
    </row>
    <row r="607">
      <c r="A607" s="44"/>
      <c r="B607" s="20" t="s">
        <v>26</v>
      </c>
      <c r="C607" s="20" t="s">
        <v>27</v>
      </c>
      <c r="D607" s="20" t="s">
        <v>45</v>
      </c>
      <c r="E607" s="20" t="s">
        <v>37</v>
      </c>
      <c r="F607" s="20" t="s">
        <v>38</v>
      </c>
      <c r="G607" s="20" t="s">
        <v>28</v>
      </c>
      <c r="H607" s="20" t="s">
        <v>37</v>
      </c>
      <c r="I607" s="20" t="s">
        <v>38</v>
      </c>
      <c r="J607" s="20" t="s">
        <v>45</v>
      </c>
      <c r="K607" s="44"/>
    </row>
    <row r="608">
      <c r="A608" s="19" t="s">
        <v>46</v>
      </c>
      <c r="B608" s="18">
        <v>0</v>
      </c>
      <c r="C608" s="18">
        <v>0</v>
      </c>
      <c r="D608" s="18">
        <v>0</v>
      </c>
      <c r="E608" s="18">
        <v>16</v>
      </c>
      <c r="F608" s="18">
        <v>1733</v>
      </c>
      <c r="G608" s="18">
        <v>1749</v>
      </c>
      <c r="H608" s="18">
        <v>6</v>
      </c>
      <c r="I608" s="18">
        <v>1314</v>
      </c>
      <c r="J608" s="18">
        <v>1320</v>
      </c>
      <c r="K608" s="18">
        <v>3069</v>
      </c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</row>
    <row r="610">
      <c r="A610" s="22" t="s">
        <v>47</v>
      </c>
      <c r="B610" s="21"/>
      <c r="C610" s="21"/>
      <c r="D610" s="21"/>
      <c r="E610" s="21"/>
      <c r="F610" s="21"/>
      <c r="G610" s="21"/>
      <c r="H610" s="21"/>
      <c r="I610" s="21"/>
      <c r="J610" s="21"/>
      <c r="K610" s="21"/>
    </row>
    <row r="611">
      <c r="A611" s="22" t="s">
        <v>48</v>
      </c>
      <c r="B611" s="21"/>
      <c r="C611" s="21"/>
      <c r="D611" s="21"/>
      <c r="E611" s="21"/>
      <c r="F611" s="21"/>
      <c r="G611" s="21"/>
      <c r="H611" s="21"/>
      <c r="I611" s="21"/>
      <c r="J611" s="21"/>
      <c r="K611" s="21"/>
    </row>
    <row r="612">
      <c r="B612" s="21"/>
      <c r="C612" s="21"/>
      <c r="D612" s="21"/>
      <c r="E612" s="21"/>
      <c r="F612" s="21"/>
      <c r="G612" s="21"/>
      <c r="H612" s="21"/>
      <c r="I612" s="21"/>
      <c r="J612" s="21"/>
      <c r="K612" s="21"/>
    </row>
    <row r="613">
      <c r="A613" s="26" t="s">
        <v>0</v>
      </c>
      <c r="B613" s="27"/>
      <c r="C613" s="27"/>
      <c r="D613" s="1"/>
      <c r="E613" s="1"/>
      <c r="F613" s="1"/>
      <c r="G613" s="1"/>
      <c r="H613" s="1"/>
      <c r="I613" s="1"/>
    </row>
    <row r="614">
      <c r="A614" s="3" t="s">
        <v>1</v>
      </c>
      <c r="B614" s="28" t="s">
        <v>2</v>
      </c>
      <c r="C614" s="28"/>
      <c r="D614" s="4"/>
      <c r="E614" s="4"/>
      <c r="F614" s="4"/>
      <c r="G614" s="4"/>
      <c r="H614" s="4"/>
      <c r="I614" s="4"/>
    </row>
    <row r="615">
      <c r="A615" s="3" t="s">
        <v>3</v>
      </c>
      <c r="B615" s="29" t="s">
        <v>4</v>
      </c>
      <c r="C615" s="29"/>
      <c r="D615" s="5"/>
      <c r="E615" s="5"/>
      <c r="F615" s="5"/>
      <c r="G615" s="5"/>
      <c r="H615" s="5"/>
      <c r="I615" s="5"/>
    </row>
    <row r="616">
      <c r="A616" s="3" t="s">
        <v>5</v>
      </c>
      <c r="B616" s="28">
        <v>2</v>
      </c>
      <c r="C616" s="28"/>
      <c r="D616" s="4"/>
      <c r="E616" s="4"/>
      <c r="F616" s="4"/>
      <c r="G616" s="4"/>
      <c r="H616" s="4"/>
      <c r="I616" s="4"/>
    </row>
    <row r="617">
      <c r="A617" s="3" t="s">
        <v>6</v>
      </c>
      <c r="B617" s="25" t="s">
        <v>7</v>
      </c>
      <c r="C617" s="25"/>
      <c r="D617" s="4"/>
      <c r="E617" s="4"/>
      <c r="F617" s="4"/>
      <c r="G617" s="4"/>
      <c r="H617" s="4"/>
      <c r="I617" s="4"/>
    </row>
    <row r="618">
      <c r="A618" s="3" t="s">
        <v>8</v>
      </c>
      <c r="B618" s="25" t="s">
        <v>9</v>
      </c>
      <c r="C618" s="25"/>
      <c r="D618" s="4"/>
      <c r="E618" s="4"/>
      <c r="F618" s="4"/>
      <c r="G618" s="4"/>
      <c r="H618" s="4"/>
      <c r="I618" s="4"/>
    </row>
    <row r="619">
      <c r="A619" s="6" t="s">
        <v>10</v>
      </c>
      <c r="B619" s="30" t="s">
        <v>11</v>
      </c>
      <c r="C619" s="31"/>
      <c r="D619" s="4"/>
      <c r="E619" s="4"/>
      <c r="F619" s="4"/>
      <c r="G619" s="4"/>
      <c r="H619" s="4"/>
      <c r="I619" s="4"/>
    </row>
    <row r="620">
      <c r="A620" s="3" t="s">
        <v>12</v>
      </c>
      <c r="B620" s="32" t="s">
        <v>13</v>
      </c>
      <c r="C620" s="32"/>
      <c r="D620" s="7"/>
      <c r="E620" s="7"/>
      <c r="F620" s="7"/>
      <c r="G620" s="7"/>
      <c r="H620" s="7"/>
      <c r="I620" s="7"/>
    </row>
    <row r="621">
      <c r="A621" s="3" t="s">
        <v>14</v>
      </c>
      <c r="B621" s="33" t="s">
        <v>15</v>
      </c>
      <c r="C621" s="33"/>
      <c r="D621" s="7"/>
      <c r="E621" s="7"/>
      <c r="F621" s="7"/>
      <c r="G621" s="7"/>
      <c r="H621" s="7"/>
      <c r="I621" s="7"/>
    </row>
    <row r="622">
      <c r="A622" s="3" t="s">
        <v>16</v>
      </c>
      <c r="B622" s="32" t="s">
        <v>57</v>
      </c>
      <c r="C622" s="32"/>
      <c r="D622" s="7"/>
      <c r="E622" s="7"/>
      <c r="F622" s="7"/>
      <c r="G622" s="7"/>
      <c r="H622" s="7"/>
      <c r="I622" s="7"/>
    </row>
    <row r="623">
      <c r="A623" s="4"/>
      <c r="B623" s="8"/>
      <c r="C623" s="8"/>
      <c r="D623" s="7"/>
      <c r="E623" s="7"/>
      <c r="F623" s="7"/>
      <c r="G623" s="7"/>
      <c r="H623" s="7"/>
      <c r="I623" s="7"/>
    </row>
    <row r="624">
      <c r="A624" s="9" t="s">
        <v>18</v>
      </c>
      <c r="K624" s="10"/>
    </row>
    <row r="625">
      <c r="A625" s="34" t="s">
        <v>19</v>
      </c>
      <c r="B625" s="35"/>
      <c r="C625" s="36" t="s">
        <v>20</v>
      </c>
      <c r="D625" s="37"/>
      <c r="E625" s="38"/>
      <c r="F625" s="36" t="s">
        <v>21</v>
      </c>
      <c r="G625" s="37"/>
      <c r="H625" s="38"/>
      <c r="I625" s="36" t="s">
        <v>22</v>
      </c>
      <c r="J625" s="37"/>
      <c r="K625" s="38"/>
      <c r="L625" s="42" t="s">
        <v>23</v>
      </c>
    </row>
    <row r="626">
      <c r="A626" s="11" t="s">
        <v>24</v>
      </c>
      <c r="B626" s="12" t="s">
        <v>25</v>
      </c>
      <c r="C626" s="13" t="s">
        <v>26</v>
      </c>
      <c r="D626" s="13" t="s">
        <v>27</v>
      </c>
      <c r="E626" s="13" t="s">
        <v>28</v>
      </c>
      <c r="F626" s="23" t="s">
        <v>26</v>
      </c>
      <c r="G626" s="23" t="s">
        <v>27</v>
      </c>
      <c r="H626" s="23" t="s">
        <v>28</v>
      </c>
      <c r="I626" s="13" t="s">
        <v>26</v>
      </c>
      <c r="J626" s="13" t="s">
        <v>27</v>
      </c>
      <c r="K626" s="13" t="s">
        <v>28</v>
      </c>
      <c r="L626" s="41"/>
    </row>
    <row r="627">
      <c r="A627" s="11" t="s">
        <v>29</v>
      </c>
      <c r="B627" s="14" t="s">
        <v>30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</row>
    <row r="628">
      <c r="A628" s="11" t="s">
        <v>29</v>
      </c>
      <c r="B628" s="16" t="s">
        <v>31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</row>
    <row r="629">
      <c r="A629" s="11" t="s">
        <v>32</v>
      </c>
      <c r="B629" s="16" t="s">
        <v>30</v>
      </c>
      <c r="C629" s="15">
        <v>0</v>
      </c>
      <c r="D629" s="15">
        <v>0</v>
      </c>
      <c r="E629" s="15">
        <v>0</v>
      </c>
      <c r="F629" s="15">
        <v>191.8033</v>
      </c>
      <c r="G629" s="15">
        <v>39.6253</v>
      </c>
      <c r="H629" s="15">
        <v>40.6493</v>
      </c>
      <c r="I629" s="15">
        <v>119.0259</v>
      </c>
      <c r="J629" s="15">
        <v>136.8709</v>
      </c>
      <c r="K629" s="15">
        <v>130.0968</v>
      </c>
      <c r="L629" s="15">
        <v>54.4601</v>
      </c>
    </row>
    <row r="630">
      <c r="A630" s="11" t="s">
        <v>32</v>
      </c>
      <c r="B630" s="16" t="s">
        <v>33</v>
      </c>
      <c r="C630" s="15">
        <v>0</v>
      </c>
      <c r="D630" s="15">
        <v>0</v>
      </c>
      <c r="E630" s="15">
        <v>0</v>
      </c>
      <c r="F630" s="15">
        <v>19.0378</v>
      </c>
      <c r="G630" s="15">
        <v>1.0021</v>
      </c>
      <c r="H630" s="15">
        <v>1.1235</v>
      </c>
      <c r="I630" s="15">
        <v>12.9383</v>
      </c>
      <c r="J630" s="15">
        <v>32.8847</v>
      </c>
      <c r="K630" s="15">
        <v>25.3129</v>
      </c>
      <c r="L630" s="15">
        <v>4.8583</v>
      </c>
    </row>
    <row r="631">
      <c r="A631" s="11" t="s">
        <v>32</v>
      </c>
      <c r="B631" s="16" t="s">
        <v>31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</row>
    <row r="632">
      <c r="A632" s="11" t="s">
        <v>32</v>
      </c>
      <c r="B632" s="16" t="s">
        <v>34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</row>
    <row r="633">
      <c r="A633" s="11" t="s">
        <v>35</v>
      </c>
      <c r="B633" s="16" t="s">
        <v>30</v>
      </c>
      <c r="C633" s="15">
        <v>0</v>
      </c>
      <c r="D633" s="15">
        <v>0</v>
      </c>
      <c r="E633" s="15">
        <v>0</v>
      </c>
      <c r="F633" s="15">
        <v>0</v>
      </c>
      <c r="G633" s="15">
        <v>47.392</v>
      </c>
      <c r="H633" s="15">
        <v>47.073</v>
      </c>
      <c r="I633" s="15">
        <v>0</v>
      </c>
      <c r="J633" s="15">
        <v>8.5774</v>
      </c>
      <c r="K633" s="15">
        <v>5.3213</v>
      </c>
      <c r="L633" s="15">
        <v>40.6266</v>
      </c>
    </row>
    <row r="634">
      <c r="A634" s="11" t="s">
        <v>35</v>
      </c>
      <c r="B634" s="16" t="s">
        <v>33</v>
      </c>
      <c r="C634" s="15">
        <v>0</v>
      </c>
      <c r="D634" s="15">
        <v>0</v>
      </c>
      <c r="E634" s="15">
        <v>0</v>
      </c>
      <c r="F634" s="15">
        <v>0</v>
      </c>
      <c r="G634" s="15">
        <v>9.2995</v>
      </c>
      <c r="H634" s="15">
        <v>9.2369</v>
      </c>
      <c r="I634" s="15">
        <v>0</v>
      </c>
      <c r="J634" s="15">
        <v>0</v>
      </c>
      <c r="K634" s="15">
        <v>0</v>
      </c>
      <c r="L634" s="15">
        <v>7.8107</v>
      </c>
    </row>
    <row r="635">
      <c r="A635" s="11" t="s">
        <v>35</v>
      </c>
      <c r="B635" s="16" t="s">
        <v>31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</row>
    <row r="636">
      <c r="A636" s="11" t="s">
        <v>35</v>
      </c>
      <c r="B636" s="16" t="s">
        <v>34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</row>
    <row r="637">
      <c r="A637" s="39" t="s">
        <v>23</v>
      </c>
      <c r="B637" s="40"/>
      <c r="C637" s="24">
        <v>0</v>
      </c>
      <c r="D637" s="24">
        <v>0</v>
      </c>
      <c r="E637" s="24">
        <v>0</v>
      </c>
      <c r="F637" s="24">
        <v>210.8411</v>
      </c>
      <c r="G637" s="24">
        <v>97.3189</v>
      </c>
      <c r="H637" s="24">
        <v>98.0827</v>
      </c>
      <c r="I637" s="24">
        <v>131.9642</v>
      </c>
      <c r="J637" s="24">
        <v>178.333</v>
      </c>
      <c r="K637" s="24">
        <v>160.731</v>
      </c>
      <c r="L637" s="24">
        <v>107.7557</v>
      </c>
    </row>
    <row r="638">
      <c r="A638" s="34" t="s">
        <v>36</v>
      </c>
      <c r="B638" s="35"/>
      <c r="C638" s="36" t="s">
        <v>20</v>
      </c>
      <c r="D638" s="37"/>
      <c r="E638" s="38"/>
      <c r="F638" s="36" t="s">
        <v>21</v>
      </c>
      <c r="G638" s="37"/>
      <c r="H638" s="38"/>
      <c r="I638" s="36" t="s">
        <v>22</v>
      </c>
      <c r="J638" s="37"/>
      <c r="K638" s="38"/>
      <c r="L638" s="41" t="s">
        <v>23</v>
      </c>
    </row>
    <row r="639">
      <c r="A639" s="11" t="s">
        <v>24</v>
      </c>
      <c r="B639" s="12" t="s">
        <v>25</v>
      </c>
      <c r="C639" s="13" t="s">
        <v>26</v>
      </c>
      <c r="D639" s="13" t="s">
        <v>27</v>
      </c>
      <c r="E639" s="17" t="s">
        <v>28</v>
      </c>
      <c r="F639" s="23" t="s">
        <v>26</v>
      </c>
      <c r="G639" s="23" t="s">
        <v>27</v>
      </c>
      <c r="H639" s="23" t="s">
        <v>28</v>
      </c>
      <c r="I639" s="13" t="s">
        <v>37</v>
      </c>
      <c r="J639" s="13" t="s">
        <v>38</v>
      </c>
      <c r="K639" s="17" t="s">
        <v>28</v>
      </c>
      <c r="L639" s="41"/>
    </row>
    <row r="640">
      <c r="A640" s="11" t="s">
        <v>29</v>
      </c>
      <c r="B640" s="12" t="s">
        <v>30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</row>
    <row r="641">
      <c r="A641" s="11" t="s">
        <v>32</v>
      </c>
      <c r="B641" s="12" t="s">
        <v>30</v>
      </c>
      <c r="C641" s="15">
        <v>0</v>
      </c>
      <c r="D641" s="15">
        <v>0</v>
      </c>
      <c r="E641" s="15">
        <v>0</v>
      </c>
      <c r="F641" s="15">
        <v>70.07</v>
      </c>
      <c r="G641" s="15">
        <v>52.7966</v>
      </c>
      <c r="H641" s="15">
        <v>52.9129</v>
      </c>
      <c r="I641" s="15">
        <v>58.7966</v>
      </c>
      <c r="J641" s="15">
        <v>123.3906</v>
      </c>
      <c r="K641" s="15">
        <v>98.8703</v>
      </c>
      <c r="L641" s="15">
        <v>60.0087</v>
      </c>
    </row>
    <row r="642">
      <c r="A642" s="11" t="s">
        <v>32</v>
      </c>
      <c r="B642" s="12" t="s">
        <v>34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</row>
    <row r="643">
      <c r="A643" s="11" t="s">
        <v>35</v>
      </c>
      <c r="B643" s="12" t="s">
        <v>30</v>
      </c>
      <c r="C643" s="15">
        <v>0</v>
      </c>
      <c r="D643" s="15">
        <v>0</v>
      </c>
      <c r="E643" s="15">
        <v>0</v>
      </c>
      <c r="F643" s="15">
        <v>0</v>
      </c>
      <c r="G643" s="15">
        <v>13.1234</v>
      </c>
      <c r="H643" s="15">
        <v>13.0351</v>
      </c>
      <c r="I643" s="15">
        <v>0</v>
      </c>
      <c r="J643" s="15">
        <v>22.7667</v>
      </c>
      <c r="K643" s="15">
        <v>14.1243</v>
      </c>
      <c r="L643" s="15">
        <v>13.2033</v>
      </c>
    </row>
    <row r="644">
      <c r="A644" s="11" t="s">
        <v>35</v>
      </c>
      <c r="B644" s="12" t="s">
        <v>34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</row>
    <row r="645">
      <c r="A645" s="39" t="s">
        <v>23</v>
      </c>
      <c r="B645" s="40"/>
      <c r="C645" s="24">
        <v>0</v>
      </c>
      <c r="D645" s="24">
        <v>0</v>
      </c>
      <c r="E645" s="24">
        <v>0</v>
      </c>
      <c r="F645" s="24">
        <v>70.07</v>
      </c>
      <c r="G645" s="24">
        <v>65.92</v>
      </c>
      <c r="H645" s="24">
        <v>65.948</v>
      </c>
      <c r="I645" s="24">
        <v>58.7966</v>
      </c>
      <c r="J645" s="24">
        <v>146.1573</v>
      </c>
      <c r="K645" s="24">
        <v>112.9946</v>
      </c>
      <c r="L645" s="24">
        <v>73.212</v>
      </c>
    </row>
    <row r="646">
      <c r="A646" s="34" t="s">
        <v>39</v>
      </c>
      <c r="B646" s="35"/>
      <c r="C646" s="36" t="s">
        <v>20</v>
      </c>
      <c r="D646" s="37"/>
      <c r="E646" s="38"/>
      <c r="F646" s="36" t="s">
        <v>21</v>
      </c>
      <c r="G646" s="37"/>
      <c r="H646" s="38"/>
      <c r="I646" s="36" t="s">
        <v>22</v>
      </c>
      <c r="J646" s="37"/>
      <c r="K646" s="38"/>
      <c r="L646" s="41" t="s">
        <v>23</v>
      </c>
    </row>
    <row r="647">
      <c r="A647" s="11" t="s">
        <v>24</v>
      </c>
      <c r="B647" s="12" t="s">
        <v>25</v>
      </c>
      <c r="C647" s="13" t="s">
        <v>26</v>
      </c>
      <c r="D647" s="13" t="s">
        <v>27</v>
      </c>
      <c r="E647" s="17" t="s">
        <v>28</v>
      </c>
      <c r="F647" s="23" t="s">
        <v>26</v>
      </c>
      <c r="G647" s="23" t="s">
        <v>27</v>
      </c>
      <c r="H647" s="23" t="s">
        <v>28</v>
      </c>
      <c r="I647" s="13" t="s">
        <v>37</v>
      </c>
      <c r="J647" s="13" t="s">
        <v>38</v>
      </c>
      <c r="K647" s="17" t="s">
        <v>28</v>
      </c>
      <c r="L647" s="41"/>
    </row>
    <row r="648">
      <c r="A648" s="11" t="s">
        <v>29</v>
      </c>
      <c r="B648" s="12" t="s">
        <v>30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</row>
    <row r="649">
      <c r="A649" s="11" t="s">
        <v>29</v>
      </c>
      <c r="B649" s="12" t="s">
        <v>31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</row>
    <row r="650">
      <c r="A650" s="11" t="s">
        <v>32</v>
      </c>
      <c r="B650" s="12" t="s">
        <v>30</v>
      </c>
      <c r="C650" s="15">
        <v>0</v>
      </c>
      <c r="D650" s="15">
        <v>0</v>
      </c>
      <c r="E650" s="15">
        <v>0</v>
      </c>
      <c r="F650" s="15">
        <v>3.1</v>
      </c>
      <c r="G650" s="15">
        <v>0.9061</v>
      </c>
      <c r="H650" s="15">
        <v>0.9208</v>
      </c>
      <c r="I650" s="15">
        <v>2.521</v>
      </c>
      <c r="J650" s="15">
        <v>2.895</v>
      </c>
      <c r="K650" s="15">
        <v>2.7531</v>
      </c>
      <c r="L650" s="15">
        <v>1.2037</v>
      </c>
    </row>
    <row r="651">
      <c r="A651" s="11" t="s">
        <v>32</v>
      </c>
      <c r="B651" s="12" t="s">
        <v>33</v>
      </c>
      <c r="C651" s="15">
        <v>0</v>
      </c>
      <c r="D651" s="15">
        <v>0</v>
      </c>
      <c r="E651" s="15">
        <v>0</v>
      </c>
      <c r="F651" s="15">
        <v>0.4333</v>
      </c>
      <c r="G651" s="15">
        <v>0.0228</v>
      </c>
      <c r="H651" s="15">
        <v>0.0256</v>
      </c>
      <c r="I651" s="15">
        <v>0.2945</v>
      </c>
      <c r="J651" s="15">
        <v>0.7485</v>
      </c>
      <c r="K651" s="15">
        <v>0.5762</v>
      </c>
      <c r="L651" s="15">
        <v>0.1106</v>
      </c>
    </row>
    <row r="652">
      <c r="A652" s="11" t="s">
        <v>32</v>
      </c>
      <c r="B652" s="12" t="s">
        <v>31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</row>
    <row r="653">
      <c r="A653" s="11" t="s">
        <v>32</v>
      </c>
      <c r="B653" s="12" t="s">
        <v>34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</row>
    <row r="654">
      <c r="A654" s="11" t="s">
        <v>35</v>
      </c>
      <c r="B654" s="12" t="s">
        <v>30</v>
      </c>
      <c r="C654" s="15">
        <v>0</v>
      </c>
      <c r="D654" s="15">
        <v>0</v>
      </c>
      <c r="E654" s="15">
        <v>0</v>
      </c>
      <c r="F654" s="15">
        <v>0</v>
      </c>
      <c r="G654" s="15">
        <v>0.4377</v>
      </c>
      <c r="H654" s="15">
        <v>0.4347</v>
      </c>
      <c r="I654" s="15">
        <v>0</v>
      </c>
      <c r="J654" s="15">
        <v>0.0653</v>
      </c>
      <c r="K654" s="15">
        <v>0.0405</v>
      </c>
      <c r="L654" s="15">
        <v>0.3739</v>
      </c>
    </row>
    <row r="655">
      <c r="A655" s="11" t="s">
        <v>35</v>
      </c>
      <c r="B655" s="12" t="s">
        <v>33</v>
      </c>
      <c r="C655" s="15">
        <v>0</v>
      </c>
      <c r="D655" s="15">
        <v>0</v>
      </c>
      <c r="E655" s="15">
        <v>0</v>
      </c>
      <c r="F655" s="15">
        <v>0</v>
      </c>
      <c r="G655" s="15">
        <v>0.042</v>
      </c>
      <c r="H655" s="15">
        <v>0.0417</v>
      </c>
      <c r="I655" s="15">
        <v>0</v>
      </c>
      <c r="J655" s="15">
        <v>0</v>
      </c>
      <c r="K655" s="15">
        <v>0</v>
      </c>
      <c r="L655" s="15">
        <v>0.0353</v>
      </c>
    </row>
    <row r="656">
      <c r="A656" s="11" t="s">
        <v>35</v>
      </c>
      <c r="B656" s="12" t="s">
        <v>31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</row>
    <row r="657">
      <c r="A657" s="11" t="s">
        <v>35</v>
      </c>
      <c r="B657" s="12" t="s">
        <v>34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</row>
    <row r="658">
      <c r="A658" s="39" t="s">
        <v>23</v>
      </c>
      <c r="B658" s="40" t="s">
        <v>40</v>
      </c>
      <c r="C658" s="24">
        <v>0</v>
      </c>
      <c r="D658" s="24">
        <v>0</v>
      </c>
      <c r="E658" s="24">
        <v>0</v>
      </c>
      <c r="F658" s="24">
        <v>3.5333</v>
      </c>
      <c r="G658" s="24">
        <v>1.4086</v>
      </c>
      <c r="H658" s="24">
        <v>1.4228</v>
      </c>
      <c r="I658" s="24">
        <v>2.8155</v>
      </c>
      <c r="J658" s="24">
        <v>3.7088</v>
      </c>
      <c r="K658" s="24">
        <v>3.3698</v>
      </c>
      <c r="L658" s="24">
        <v>1.7235</v>
      </c>
    </row>
    <row r="659">
      <c r="A659" s="34" t="s">
        <v>41</v>
      </c>
      <c r="B659" s="35"/>
      <c r="C659" s="36" t="s">
        <v>20</v>
      </c>
      <c r="D659" s="37"/>
      <c r="E659" s="38"/>
      <c r="F659" s="36" t="s">
        <v>21</v>
      </c>
      <c r="G659" s="37"/>
      <c r="H659" s="38"/>
      <c r="I659" s="36" t="s">
        <v>22</v>
      </c>
      <c r="J659" s="37"/>
      <c r="K659" s="38"/>
      <c r="L659" s="41" t="s">
        <v>23</v>
      </c>
    </row>
    <row r="660">
      <c r="A660" s="11" t="s">
        <v>24</v>
      </c>
      <c r="B660" s="12" t="s">
        <v>25</v>
      </c>
      <c r="C660" s="13" t="s">
        <v>26</v>
      </c>
      <c r="D660" s="13" t="s">
        <v>27</v>
      </c>
      <c r="E660" s="17" t="s">
        <v>28</v>
      </c>
      <c r="F660" s="23" t="s">
        <v>26</v>
      </c>
      <c r="G660" s="23" t="s">
        <v>27</v>
      </c>
      <c r="H660" s="23" t="s">
        <v>28</v>
      </c>
      <c r="I660" s="13" t="s">
        <v>37</v>
      </c>
      <c r="J660" s="13" t="s">
        <v>38</v>
      </c>
      <c r="K660" s="17" t="s">
        <v>28</v>
      </c>
      <c r="L660" s="41"/>
    </row>
    <row r="661">
      <c r="A661" s="11" t="s">
        <v>29</v>
      </c>
      <c r="B661" s="12" t="s">
        <v>30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</row>
    <row r="662">
      <c r="A662" s="11" t="s">
        <v>32</v>
      </c>
      <c r="B662" s="12" t="s">
        <v>30</v>
      </c>
      <c r="C662" s="15">
        <v>0</v>
      </c>
      <c r="D662" s="15">
        <v>0</v>
      </c>
      <c r="E662" s="15">
        <v>0</v>
      </c>
      <c r="F662" s="15">
        <v>0.4667</v>
      </c>
      <c r="G662" s="15">
        <v>0.3516</v>
      </c>
      <c r="H662" s="15">
        <v>0.3524</v>
      </c>
      <c r="I662" s="15">
        <v>0.3916</v>
      </c>
      <c r="J662" s="15">
        <v>0.8218</v>
      </c>
      <c r="K662" s="15">
        <v>0.6585</v>
      </c>
      <c r="L662" s="15">
        <v>0.3997</v>
      </c>
    </row>
    <row r="663">
      <c r="A663" s="11" t="s">
        <v>32</v>
      </c>
      <c r="B663" s="12" t="s">
        <v>34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</row>
    <row r="664">
      <c r="A664" s="11" t="s">
        <v>35</v>
      </c>
      <c r="B664" s="12" t="s">
        <v>30</v>
      </c>
      <c r="C664" s="15">
        <v>0</v>
      </c>
      <c r="D664" s="15">
        <v>0</v>
      </c>
      <c r="E664" s="15">
        <v>0</v>
      </c>
      <c r="F664" s="15">
        <v>0</v>
      </c>
      <c r="G664" s="15">
        <v>0.1014</v>
      </c>
      <c r="H664" s="15">
        <v>0.1007</v>
      </c>
      <c r="I664" s="15">
        <v>0</v>
      </c>
      <c r="J664" s="15">
        <v>0.2</v>
      </c>
      <c r="K664" s="15">
        <v>0.1241</v>
      </c>
      <c r="L664" s="15">
        <v>0.1043</v>
      </c>
    </row>
    <row r="665">
      <c r="A665" s="11" t="s">
        <v>35</v>
      </c>
      <c r="B665" s="12" t="s">
        <v>34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</row>
    <row r="666">
      <c r="A666" s="39" t="s">
        <v>23</v>
      </c>
      <c r="B666" s="40" t="s">
        <v>40</v>
      </c>
      <c r="C666" s="24">
        <v>0</v>
      </c>
      <c r="D666" s="24">
        <v>0</v>
      </c>
      <c r="E666" s="24">
        <v>0</v>
      </c>
      <c r="F666" s="24">
        <v>0.4667</v>
      </c>
      <c r="G666" s="24">
        <v>0.453</v>
      </c>
      <c r="H666" s="24">
        <v>0.4531</v>
      </c>
      <c r="I666" s="24">
        <v>0.3916</v>
      </c>
      <c r="J666" s="24">
        <v>1.0218</v>
      </c>
      <c r="K666" s="24">
        <v>0.7826</v>
      </c>
      <c r="L666" s="24">
        <v>0.504</v>
      </c>
    </row>
    <row r="667">
      <c r="A667" s="45" t="s">
        <v>42</v>
      </c>
      <c r="B667" s="46"/>
      <c r="C667" s="36" t="s">
        <v>20</v>
      </c>
      <c r="D667" s="37"/>
      <c r="E667" s="38"/>
      <c r="F667" s="36" t="s">
        <v>21</v>
      </c>
      <c r="G667" s="37"/>
      <c r="H667" s="38"/>
      <c r="I667" s="36" t="s">
        <v>22</v>
      </c>
      <c r="J667" s="37"/>
      <c r="K667" s="38"/>
      <c r="L667" s="41" t="s">
        <v>23</v>
      </c>
    </row>
    <row r="668">
      <c r="A668" s="47" t="s">
        <v>24</v>
      </c>
      <c r="B668" s="48"/>
      <c r="C668" s="13" t="s">
        <v>26</v>
      </c>
      <c r="D668" s="13" t="s">
        <v>27</v>
      </c>
      <c r="E668" s="17" t="s">
        <v>28</v>
      </c>
      <c r="F668" s="23" t="s">
        <v>26</v>
      </c>
      <c r="G668" s="23" t="s">
        <v>27</v>
      </c>
      <c r="H668" s="23" t="s">
        <v>28</v>
      </c>
      <c r="I668" s="13" t="s">
        <v>37</v>
      </c>
      <c r="J668" s="13" t="s">
        <v>38</v>
      </c>
      <c r="K668" s="17" t="s">
        <v>28</v>
      </c>
      <c r="L668" s="41"/>
    </row>
    <row r="669">
      <c r="A669" s="49" t="s">
        <v>29</v>
      </c>
      <c r="B669" s="50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</row>
    <row r="670">
      <c r="A670" s="47" t="s">
        <v>32</v>
      </c>
      <c r="B670" s="48"/>
      <c r="C670" s="15">
        <v>0</v>
      </c>
      <c r="D670" s="15">
        <v>0</v>
      </c>
      <c r="E670" s="15">
        <v>0</v>
      </c>
      <c r="F670" s="15">
        <v>1.36667</v>
      </c>
      <c r="G670" s="15">
        <v>1.28546</v>
      </c>
      <c r="H670" s="15">
        <v>1.286</v>
      </c>
      <c r="I670" s="15">
        <v>2.74757</v>
      </c>
      <c r="J670" s="15">
        <v>0.67723</v>
      </c>
      <c r="K670" s="15">
        <v>1.46314</v>
      </c>
      <c r="L670" s="15">
        <v>1.31335</v>
      </c>
    </row>
    <row r="671">
      <c r="A671" s="49" t="s">
        <v>35</v>
      </c>
      <c r="B671" s="50"/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</row>
    <row r="672">
      <c r="A672" s="49" t="s">
        <v>43</v>
      </c>
      <c r="B672" s="50"/>
      <c r="C672" s="24">
        <v>0</v>
      </c>
      <c r="D672" s="24">
        <v>0</v>
      </c>
      <c r="E672" s="24">
        <v>0</v>
      </c>
      <c r="F672" s="24">
        <v>1.36667</v>
      </c>
      <c r="G672" s="24">
        <v>1.28546</v>
      </c>
      <c r="H672" s="24">
        <v>1.286</v>
      </c>
      <c r="I672" s="24">
        <v>2.74757</v>
      </c>
      <c r="J672" s="24">
        <v>0.67723</v>
      </c>
      <c r="K672" s="24">
        <v>1.46314</v>
      </c>
      <c r="L672" s="24">
        <v>1.31335</v>
      </c>
    </row>
    <row r="674">
      <c r="A674" s="43"/>
      <c r="B674" s="36" t="s">
        <v>20</v>
      </c>
      <c r="C674" s="37"/>
      <c r="D674" s="38"/>
      <c r="E674" s="36" t="s">
        <v>21</v>
      </c>
      <c r="F674" s="37"/>
      <c r="G674" s="38"/>
      <c r="H674" s="36" t="s">
        <v>22</v>
      </c>
      <c r="I674" s="37"/>
      <c r="J674" s="38"/>
      <c r="K674" s="43" t="s">
        <v>44</v>
      </c>
    </row>
    <row r="675">
      <c r="A675" s="44"/>
      <c r="B675" s="20" t="s">
        <v>26</v>
      </c>
      <c r="C675" s="20" t="s">
        <v>27</v>
      </c>
      <c r="D675" s="20" t="s">
        <v>45</v>
      </c>
      <c r="E675" s="20" t="s">
        <v>37</v>
      </c>
      <c r="F675" s="20" t="s">
        <v>38</v>
      </c>
      <c r="G675" s="20" t="s">
        <v>28</v>
      </c>
      <c r="H675" s="20" t="s">
        <v>37</v>
      </c>
      <c r="I675" s="20" t="s">
        <v>38</v>
      </c>
      <c r="J675" s="20" t="s">
        <v>45</v>
      </c>
      <c r="K675" s="44"/>
    </row>
    <row r="676">
      <c r="A676" s="19" t="s">
        <v>46</v>
      </c>
      <c r="B676" s="18">
        <v>0</v>
      </c>
      <c r="C676" s="18">
        <v>0</v>
      </c>
      <c r="D676" s="18">
        <v>0</v>
      </c>
      <c r="E676" s="18">
        <v>30</v>
      </c>
      <c r="F676" s="18">
        <v>4428</v>
      </c>
      <c r="G676" s="18">
        <v>4458</v>
      </c>
      <c r="H676" s="18">
        <v>309</v>
      </c>
      <c r="I676" s="18">
        <v>505</v>
      </c>
      <c r="J676" s="18">
        <v>814</v>
      </c>
      <c r="K676" s="18">
        <v>5272</v>
      </c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</row>
    <row r="678">
      <c r="A678" s="22" t="s">
        <v>47</v>
      </c>
      <c r="B678" s="21"/>
      <c r="C678" s="21"/>
      <c r="D678" s="21"/>
      <c r="E678" s="21"/>
      <c r="F678" s="21"/>
      <c r="G678" s="21"/>
      <c r="H678" s="21"/>
      <c r="I678" s="21"/>
      <c r="J678" s="21"/>
      <c r="K678" s="21"/>
    </row>
    <row r="679">
      <c r="A679" s="22" t="s">
        <v>48</v>
      </c>
      <c r="B679" s="21"/>
      <c r="C679" s="21"/>
      <c r="D679" s="21"/>
      <c r="E679" s="21"/>
      <c r="F679" s="21"/>
      <c r="G679" s="21"/>
      <c r="H679" s="21"/>
      <c r="I679" s="21"/>
      <c r="J679" s="21"/>
      <c r="K679" s="21"/>
    </row>
    <row r="680">
      <c r="B680" s="21"/>
      <c r="C680" s="21"/>
      <c r="D680" s="21"/>
      <c r="E680" s="21"/>
      <c r="F680" s="21"/>
      <c r="G680" s="21"/>
      <c r="H680" s="21"/>
      <c r="I680" s="21"/>
      <c r="J680" s="21"/>
      <c r="K680" s="21"/>
    </row>
    <row r="681">
      <c r="A681" s="26" t="s">
        <v>0</v>
      </c>
      <c r="B681" s="27"/>
      <c r="C681" s="27"/>
      <c r="D681" s="1"/>
      <c r="E681" s="1"/>
      <c r="F681" s="1"/>
      <c r="G681" s="1"/>
      <c r="H681" s="1"/>
      <c r="I681" s="1"/>
    </row>
    <row r="682">
      <c r="A682" s="3" t="s">
        <v>1</v>
      </c>
      <c r="B682" s="28" t="s">
        <v>2</v>
      </c>
      <c r="C682" s="28"/>
      <c r="D682" s="4"/>
      <c r="E682" s="4"/>
      <c r="F682" s="4"/>
      <c r="G682" s="4"/>
      <c r="H682" s="4"/>
      <c r="I682" s="4"/>
    </row>
    <row r="683">
      <c r="A683" s="3" t="s">
        <v>3</v>
      </c>
      <c r="B683" s="29" t="s">
        <v>4</v>
      </c>
      <c r="C683" s="29"/>
      <c r="D683" s="5"/>
      <c r="E683" s="5"/>
      <c r="F683" s="5"/>
      <c r="G683" s="5"/>
      <c r="H683" s="5"/>
      <c r="I683" s="5"/>
    </row>
    <row r="684">
      <c r="A684" s="3" t="s">
        <v>5</v>
      </c>
      <c r="B684" s="28">
        <v>2</v>
      </c>
      <c r="C684" s="28"/>
      <c r="D684" s="4"/>
      <c r="E684" s="4"/>
      <c r="F684" s="4"/>
      <c r="G684" s="4"/>
      <c r="H684" s="4"/>
      <c r="I684" s="4"/>
    </row>
    <row r="685">
      <c r="A685" s="3" t="s">
        <v>6</v>
      </c>
      <c r="B685" s="25" t="s">
        <v>7</v>
      </c>
      <c r="C685" s="25"/>
      <c r="D685" s="4"/>
      <c r="E685" s="4"/>
      <c r="F685" s="4"/>
      <c r="G685" s="4"/>
      <c r="H685" s="4"/>
      <c r="I685" s="4"/>
    </row>
    <row r="686">
      <c r="A686" s="3" t="s">
        <v>8</v>
      </c>
      <c r="B686" s="25" t="s">
        <v>9</v>
      </c>
      <c r="C686" s="25"/>
      <c r="D686" s="4"/>
      <c r="E686" s="4"/>
      <c r="F686" s="4"/>
      <c r="G686" s="4"/>
      <c r="H686" s="4"/>
      <c r="I686" s="4"/>
    </row>
    <row r="687">
      <c r="A687" s="6" t="s">
        <v>10</v>
      </c>
      <c r="B687" s="30" t="s">
        <v>11</v>
      </c>
      <c r="C687" s="31"/>
      <c r="D687" s="4"/>
      <c r="E687" s="4"/>
      <c r="F687" s="4"/>
      <c r="G687" s="4"/>
      <c r="H687" s="4"/>
      <c r="I687" s="4"/>
    </row>
    <row r="688">
      <c r="A688" s="3" t="s">
        <v>12</v>
      </c>
      <c r="B688" s="32" t="s">
        <v>13</v>
      </c>
      <c r="C688" s="32"/>
      <c r="D688" s="7"/>
      <c r="E688" s="7"/>
      <c r="F688" s="7"/>
      <c r="G688" s="7"/>
      <c r="H688" s="7"/>
      <c r="I688" s="7"/>
    </row>
    <row r="689">
      <c r="A689" s="3" t="s">
        <v>14</v>
      </c>
      <c r="B689" s="33" t="s">
        <v>15</v>
      </c>
      <c r="C689" s="33"/>
      <c r="D689" s="7"/>
      <c r="E689" s="7"/>
      <c r="F689" s="7"/>
      <c r="G689" s="7"/>
      <c r="H689" s="7"/>
      <c r="I689" s="7"/>
    </row>
    <row r="690">
      <c r="A690" s="3" t="s">
        <v>16</v>
      </c>
      <c r="B690" s="32" t="s">
        <v>58</v>
      </c>
      <c r="C690" s="32"/>
      <c r="D690" s="7"/>
      <c r="E690" s="7"/>
      <c r="F690" s="7"/>
      <c r="G690" s="7"/>
      <c r="H690" s="7"/>
      <c r="I690" s="7"/>
    </row>
    <row r="691">
      <c r="A691" s="4"/>
      <c r="B691" s="8"/>
      <c r="C691" s="8"/>
      <c r="D691" s="7"/>
      <c r="E691" s="7"/>
      <c r="F691" s="7"/>
      <c r="G691" s="7"/>
      <c r="H691" s="7"/>
      <c r="I691" s="7"/>
    </row>
    <row r="692">
      <c r="A692" s="9" t="s">
        <v>18</v>
      </c>
      <c r="K692" s="10"/>
    </row>
    <row r="693">
      <c r="A693" s="34" t="s">
        <v>19</v>
      </c>
      <c r="B693" s="35"/>
      <c r="C693" s="36" t="s">
        <v>20</v>
      </c>
      <c r="D693" s="37"/>
      <c r="E693" s="38"/>
      <c r="F693" s="36" t="s">
        <v>21</v>
      </c>
      <c r="G693" s="37"/>
      <c r="H693" s="38"/>
      <c r="I693" s="36" t="s">
        <v>22</v>
      </c>
      <c r="J693" s="37"/>
      <c r="K693" s="38"/>
      <c r="L693" s="42" t="s">
        <v>23</v>
      </c>
    </row>
    <row r="694">
      <c r="A694" s="11" t="s">
        <v>24</v>
      </c>
      <c r="B694" s="12" t="s">
        <v>25</v>
      </c>
      <c r="C694" s="13" t="s">
        <v>26</v>
      </c>
      <c r="D694" s="13" t="s">
        <v>27</v>
      </c>
      <c r="E694" s="13" t="s">
        <v>28</v>
      </c>
      <c r="F694" s="23" t="s">
        <v>26</v>
      </c>
      <c r="G694" s="23" t="s">
        <v>27</v>
      </c>
      <c r="H694" s="23" t="s">
        <v>28</v>
      </c>
      <c r="I694" s="13" t="s">
        <v>26</v>
      </c>
      <c r="J694" s="13" t="s">
        <v>27</v>
      </c>
      <c r="K694" s="13" t="s">
        <v>28</v>
      </c>
      <c r="L694" s="41"/>
    </row>
    <row r="695">
      <c r="A695" s="11" t="s">
        <v>29</v>
      </c>
      <c r="B695" s="14" t="s">
        <v>30</v>
      </c>
      <c r="C695" s="15">
        <v>0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</row>
    <row r="696">
      <c r="A696" s="11" t="s">
        <v>29</v>
      </c>
      <c r="B696" s="16" t="s">
        <v>31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</row>
    <row r="697">
      <c r="A697" s="11" t="s">
        <v>32</v>
      </c>
      <c r="B697" s="16" t="s">
        <v>30</v>
      </c>
      <c r="C697" s="15">
        <v>48.2947</v>
      </c>
      <c r="D697" s="15">
        <v>17.5688</v>
      </c>
      <c r="E697" s="15">
        <v>17.7887</v>
      </c>
      <c r="F697" s="15">
        <v>2.7716</v>
      </c>
      <c r="G697" s="15">
        <v>14.3319</v>
      </c>
      <c r="H697" s="15">
        <v>14.0481</v>
      </c>
      <c r="I697" s="15">
        <v>41.4108</v>
      </c>
      <c r="J697" s="15">
        <v>31.8958</v>
      </c>
      <c r="K697" s="15">
        <v>32.4159</v>
      </c>
      <c r="L697" s="15">
        <v>21.7613</v>
      </c>
    </row>
    <row r="698">
      <c r="A698" s="11" t="s">
        <v>32</v>
      </c>
      <c r="B698" s="16" t="s">
        <v>33</v>
      </c>
      <c r="C698" s="15">
        <v>2.8431</v>
      </c>
      <c r="D698" s="15">
        <v>8.4898</v>
      </c>
      <c r="E698" s="15">
        <v>8.4494</v>
      </c>
      <c r="F698" s="15">
        <v>4.3268</v>
      </c>
      <c r="G698" s="15">
        <v>0</v>
      </c>
      <c r="H698" s="15">
        <v>0.1062</v>
      </c>
      <c r="I698" s="15">
        <v>0</v>
      </c>
      <c r="J698" s="15">
        <v>0.0008</v>
      </c>
      <c r="K698" s="15">
        <v>0.0008</v>
      </c>
      <c r="L698" s="15">
        <v>5.1007</v>
      </c>
    </row>
    <row r="699">
      <c r="A699" s="11" t="s">
        <v>32</v>
      </c>
      <c r="B699" s="16" t="s">
        <v>31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</row>
    <row r="700">
      <c r="A700" s="11" t="s">
        <v>32</v>
      </c>
      <c r="B700" s="16" t="s">
        <v>34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</row>
    <row r="701">
      <c r="A701" s="11" t="s">
        <v>35</v>
      </c>
      <c r="B701" s="16" t="s">
        <v>30</v>
      </c>
      <c r="C701" s="15">
        <v>0</v>
      </c>
      <c r="D701" s="15">
        <v>1.9052</v>
      </c>
      <c r="E701" s="15">
        <v>1.8915</v>
      </c>
      <c r="F701" s="15">
        <v>0</v>
      </c>
      <c r="G701" s="15">
        <v>2.4967</v>
      </c>
      <c r="H701" s="15">
        <v>2.4354</v>
      </c>
      <c r="I701" s="15">
        <v>0</v>
      </c>
      <c r="J701" s="15">
        <v>7.6594</v>
      </c>
      <c r="K701" s="15">
        <v>7.2408</v>
      </c>
      <c r="L701" s="15">
        <v>3.5362</v>
      </c>
    </row>
    <row r="702">
      <c r="A702" s="11" t="s">
        <v>35</v>
      </c>
      <c r="B702" s="16" t="s">
        <v>33</v>
      </c>
      <c r="C702" s="15">
        <v>0</v>
      </c>
      <c r="D702" s="15">
        <v>0.1223</v>
      </c>
      <c r="E702" s="15">
        <v>0.1214</v>
      </c>
      <c r="F702" s="15">
        <v>0</v>
      </c>
      <c r="G702" s="15">
        <v>0</v>
      </c>
      <c r="H702" s="15">
        <v>0</v>
      </c>
      <c r="I702" s="15">
        <v>0</v>
      </c>
      <c r="J702" s="15">
        <v>0.2454</v>
      </c>
      <c r="K702" s="15">
        <v>0.232</v>
      </c>
      <c r="L702" s="15">
        <v>0.1421</v>
      </c>
    </row>
    <row r="703">
      <c r="A703" s="11" t="s">
        <v>35</v>
      </c>
      <c r="B703" s="16" t="s">
        <v>31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</row>
    <row r="704">
      <c r="A704" s="11" t="s">
        <v>35</v>
      </c>
      <c r="B704" s="16" t="s">
        <v>34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</row>
    <row r="705">
      <c r="A705" s="39" t="s">
        <v>23</v>
      </c>
      <c r="B705" s="40"/>
      <c r="C705" s="24">
        <v>51.1378</v>
      </c>
      <c r="D705" s="24">
        <v>28.0861</v>
      </c>
      <c r="E705" s="24">
        <v>28.251</v>
      </c>
      <c r="F705" s="24">
        <v>7.0984</v>
      </c>
      <c r="G705" s="24">
        <v>16.8286</v>
      </c>
      <c r="H705" s="24">
        <v>16.5897</v>
      </c>
      <c r="I705" s="24">
        <v>41.4108</v>
      </c>
      <c r="J705" s="24">
        <v>39.8014</v>
      </c>
      <c r="K705" s="24">
        <v>39.8895</v>
      </c>
      <c r="L705" s="24">
        <v>30.5403</v>
      </c>
    </row>
    <row r="706">
      <c r="A706" s="34" t="s">
        <v>36</v>
      </c>
      <c r="B706" s="35"/>
      <c r="C706" s="36" t="s">
        <v>20</v>
      </c>
      <c r="D706" s="37"/>
      <c r="E706" s="38"/>
      <c r="F706" s="36" t="s">
        <v>21</v>
      </c>
      <c r="G706" s="37"/>
      <c r="H706" s="38"/>
      <c r="I706" s="36" t="s">
        <v>22</v>
      </c>
      <c r="J706" s="37"/>
      <c r="K706" s="38"/>
      <c r="L706" s="41" t="s">
        <v>23</v>
      </c>
    </row>
    <row r="707">
      <c r="A707" s="11" t="s">
        <v>24</v>
      </c>
      <c r="B707" s="12" t="s">
        <v>25</v>
      </c>
      <c r="C707" s="13" t="s">
        <v>26</v>
      </c>
      <c r="D707" s="13" t="s">
        <v>27</v>
      </c>
      <c r="E707" s="17" t="s">
        <v>28</v>
      </c>
      <c r="F707" s="23" t="s">
        <v>26</v>
      </c>
      <c r="G707" s="23" t="s">
        <v>27</v>
      </c>
      <c r="H707" s="23" t="s">
        <v>28</v>
      </c>
      <c r="I707" s="13" t="s">
        <v>37</v>
      </c>
      <c r="J707" s="13" t="s">
        <v>38</v>
      </c>
      <c r="K707" s="17" t="s">
        <v>28</v>
      </c>
      <c r="L707" s="41"/>
    </row>
    <row r="708">
      <c r="A708" s="11" t="s">
        <v>29</v>
      </c>
      <c r="B708" s="12" t="s">
        <v>30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</row>
    <row r="709">
      <c r="A709" s="11" t="s">
        <v>32</v>
      </c>
      <c r="B709" s="12" t="s">
        <v>30</v>
      </c>
      <c r="C709" s="15">
        <v>17.8421</v>
      </c>
      <c r="D709" s="15">
        <v>6.5953</v>
      </c>
      <c r="E709" s="15">
        <v>6.6758</v>
      </c>
      <c r="F709" s="15">
        <v>1.0724</v>
      </c>
      <c r="G709" s="15">
        <v>2.9995</v>
      </c>
      <c r="H709" s="15">
        <v>2.9522</v>
      </c>
      <c r="I709" s="15">
        <v>21.4302</v>
      </c>
      <c r="J709" s="15">
        <v>86.3948</v>
      </c>
      <c r="K709" s="15">
        <v>82.8437</v>
      </c>
      <c r="L709" s="15">
        <v>28.9434</v>
      </c>
    </row>
    <row r="710">
      <c r="A710" s="11" t="s">
        <v>32</v>
      </c>
      <c r="B710" s="12" t="s">
        <v>34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</row>
    <row r="711">
      <c r="A711" s="11" t="s">
        <v>35</v>
      </c>
      <c r="B711" s="12" t="s">
        <v>30</v>
      </c>
      <c r="C711" s="15">
        <v>0</v>
      </c>
      <c r="D711" s="15">
        <v>2.1901</v>
      </c>
      <c r="E711" s="15">
        <v>2.1745</v>
      </c>
      <c r="F711" s="15">
        <v>0</v>
      </c>
      <c r="G711" s="15">
        <v>2.1453</v>
      </c>
      <c r="H711" s="15">
        <v>2.0926</v>
      </c>
      <c r="I711" s="15">
        <v>0</v>
      </c>
      <c r="J711" s="15">
        <v>3.5329</v>
      </c>
      <c r="K711" s="15">
        <v>3.3398</v>
      </c>
      <c r="L711" s="15">
        <v>2.5127</v>
      </c>
    </row>
    <row r="712">
      <c r="A712" s="11" t="s">
        <v>35</v>
      </c>
      <c r="B712" s="12" t="s">
        <v>34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</row>
    <row r="713">
      <c r="A713" s="39" t="s">
        <v>23</v>
      </c>
      <c r="B713" s="40"/>
      <c r="C713" s="24">
        <v>17.8421</v>
      </c>
      <c r="D713" s="24">
        <v>8.7854</v>
      </c>
      <c r="E713" s="24">
        <v>8.8503</v>
      </c>
      <c r="F713" s="24">
        <v>1.0724</v>
      </c>
      <c r="G713" s="24">
        <v>5.1448</v>
      </c>
      <c r="H713" s="24">
        <v>5.0448</v>
      </c>
      <c r="I713" s="24">
        <v>21.4302</v>
      </c>
      <c r="J713" s="24">
        <v>89.9277</v>
      </c>
      <c r="K713" s="24">
        <v>86.1835</v>
      </c>
      <c r="L713" s="24">
        <v>31.4561</v>
      </c>
    </row>
    <row r="714">
      <c r="A714" s="34" t="s">
        <v>39</v>
      </c>
      <c r="B714" s="35"/>
      <c r="C714" s="36" t="s">
        <v>20</v>
      </c>
      <c r="D714" s="37"/>
      <c r="E714" s="38"/>
      <c r="F714" s="36" t="s">
        <v>21</v>
      </c>
      <c r="G714" s="37"/>
      <c r="H714" s="38"/>
      <c r="I714" s="36" t="s">
        <v>22</v>
      </c>
      <c r="J714" s="37"/>
      <c r="K714" s="38"/>
      <c r="L714" s="41" t="s">
        <v>23</v>
      </c>
    </row>
    <row r="715">
      <c r="A715" s="11" t="s">
        <v>24</v>
      </c>
      <c r="B715" s="12" t="s">
        <v>25</v>
      </c>
      <c r="C715" s="13" t="s">
        <v>26</v>
      </c>
      <c r="D715" s="13" t="s">
        <v>27</v>
      </c>
      <c r="E715" s="17" t="s">
        <v>28</v>
      </c>
      <c r="F715" s="23" t="s">
        <v>26</v>
      </c>
      <c r="G715" s="23" t="s">
        <v>27</v>
      </c>
      <c r="H715" s="23" t="s">
        <v>28</v>
      </c>
      <c r="I715" s="13" t="s">
        <v>37</v>
      </c>
      <c r="J715" s="13" t="s">
        <v>38</v>
      </c>
      <c r="K715" s="17" t="s">
        <v>28</v>
      </c>
      <c r="L715" s="41"/>
    </row>
    <row r="716">
      <c r="A716" s="11" t="s">
        <v>29</v>
      </c>
      <c r="B716" s="12" t="s">
        <v>30</v>
      </c>
      <c r="C716" s="15">
        <v>0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</row>
    <row r="717">
      <c r="A717" s="11" t="s">
        <v>29</v>
      </c>
      <c r="B717" s="12" t="s">
        <v>31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</row>
    <row r="718">
      <c r="A718" s="11" t="s">
        <v>32</v>
      </c>
      <c r="B718" s="12" t="s">
        <v>30</v>
      </c>
      <c r="C718" s="15">
        <v>1.0534</v>
      </c>
      <c r="D718" s="15">
        <v>0.6024</v>
      </c>
      <c r="E718" s="15">
        <v>0.6056</v>
      </c>
      <c r="F718" s="15">
        <v>0.0663</v>
      </c>
      <c r="G718" s="15">
        <v>0.1914</v>
      </c>
      <c r="H718" s="15">
        <v>0.1883</v>
      </c>
      <c r="I718" s="15">
        <v>1.0022</v>
      </c>
      <c r="J718" s="15">
        <v>0.5406</v>
      </c>
      <c r="K718" s="15">
        <v>0.5658</v>
      </c>
      <c r="L718" s="15">
        <v>0.5519</v>
      </c>
    </row>
    <row r="719">
      <c r="A719" s="11" t="s">
        <v>32</v>
      </c>
      <c r="B719" s="12" t="s">
        <v>33</v>
      </c>
      <c r="C719" s="15">
        <v>0.0534</v>
      </c>
      <c r="D719" s="15">
        <v>0.1343</v>
      </c>
      <c r="E719" s="15">
        <v>0.1338</v>
      </c>
      <c r="F719" s="15">
        <v>0.1106</v>
      </c>
      <c r="G719" s="15">
        <v>0</v>
      </c>
      <c r="H719" s="15">
        <v>0.0027</v>
      </c>
      <c r="I719" s="15">
        <v>0</v>
      </c>
      <c r="J719" s="15">
        <v>0</v>
      </c>
      <c r="K719" s="15">
        <v>0</v>
      </c>
      <c r="L719" s="15">
        <v>0.0808</v>
      </c>
    </row>
    <row r="720">
      <c r="A720" s="11" t="s">
        <v>32</v>
      </c>
      <c r="B720" s="12" t="s">
        <v>31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</row>
    <row r="721">
      <c r="A721" s="11" t="s">
        <v>32</v>
      </c>
      <c r="B721" s="12" t="s">
        <v>34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</row>
    <row r="722">
      <c r="A722" s="11" t="s">
        <v>35</v>
      </c>
      <c r="B722" s="12" t="s">
        <v>30</v>
      </c>
      <c r="C722" s="15">
        <v>0</v>
      </c>
      <c r="D722" s="15">
        <v>0.0328</v>
      </c>
      <c r="E722" s="15">
        <v>0.0326</v>
      </c>
      <c r="F722" s="15">
        <v>0</v>
      </c>
      <c r="G722" s="15">
        <v>0.0327</v>
      </c>
      <c r="H722" s="15">
        <v>0.0319</v>
      </c>
      <c r="I722" s="15">
        <v>0</v>
      </c>
      <c r="J722" s="15">
        <v>0.0893</v>
      </c>
      <c r="K722" s="15">
        <v>0.0844</v>
      </c>
      <c r="L722" s="15">
        <v>0.0479</v>
      </c>
    </row>
    <row r="723">
      <c r="A723" s="11" t="s">
        <v>35</v>
      </c>
      <c r="B723" s="12" t="s">
        <v>33</v>
      </c>
      <c r="C723" s="15">
        <v>0</v>
      </c>
      <c r="D723" s="15">
        <v>0.0015</v>
      </c>
      <c r="E723" s="15">
        <v>0.0015</v>
      </c>
      <c r="F723" s="15">
        <v>0</v>
      </c>
      <c r="G723" s="15">
        <v>0</v>
      </c>
      <c r="H723" s="15">
        <v>0</v>
      </c>
      <c r="I723" s="15">
        <v>0</v>
      </c>
      <c r="J723" s="15">
        <v>0.0011</v>
      </c>
      <c r="K723" s="15">
        <v>0.0011</v>
      </c>
      <c r="L723" s="15">
        <v>0.0012</v>
      </c>
    </row>
    <row r="724">
      <c r="A724" s="11" t="s">
        <v>35</v>
      </c>
      <c r="B724" s="12" t="s">
        <v>31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</row>
    <row r="725">
      <c r="A725" s="11" t="s">
        <v>35</v>
      </c>
      <c r="B725" s="12" t="s">
        <v>34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  <c r="J725" s="15">
        <v>0</v>
      </c>
      <c r="K725" s="15">
        <v>0</v>
      </c>
      <c r="L725" s="15">
        <v>0</v>
      </c>
    </row>
    <row r="726">
      <c r="A726" s="39" t="s">
        <v>23</v>
      </c>
      <c r="B726" s="40" t="s">
        <v>40</v>
      </c>
      <c r="C726" s="24">
        <v>1.1068</v>
      </c>
      <c r="D726" s="24">
        <v>0.771</v>
      </c>
      <c r="E726" s="24">
        <v>0.7735</v>
      </c>
      <c r="F726" s="24">
        <v>0.1769</v>
      </c>
      <c r="G726" s="24">
        <v>0.2241</v>
      </c>
      <c r="H726" s="24">
        <v>0.2229</v>
      </c>
      <c r="I726" s="24">
        <v>1.0022</v>
      </c>
      <c r="J726" s="24">
        <v>0.631</v>
      </c>
      <c r="K726" s="24">
        <v>0.6513</v>
      </c>
      <c r="L726" s="24">
        <v>0.6818</v>
      </c>
    </row>
    <row r="727">
      <c r="A727" s="34" t="s">
        <v>41</v>
      </c>
      <c r="B727" s="35"/>
      <c r="C727" s="36" t="s">
        <v>20</v>
      </c>
      <c r="D727" s="37"/>
      <c r="E727" s="38"/>
      <c r="F727" s="36" t="s">
        <v>21</v>
      </c>
      <c r="G727" s="37"/>
      <c r="H727" s="38"/>
      <c r="I727" s="36" t="s">
        <v>22</v>
      </c>
      <c r="J727" s="37"/>
      <c r="K727" s="38"/>
      <c r="L727" s="41" t="s">
        <v>23</v>
      </c>
    </row>
    <row r="728">
      <c r="A728" s="11" t="s">
        <v>24</v>
      </c>
      <c r="B728" s="12" t="s">
        <v>25</v>
      </c>
      <c r="C728" s="13" t="s">
        <v>26</v>
      </c>
      <c r="D728" s="13" t="s">
        <v>27</v>
      </c>
      <c r="E728" s="17" t="s">
        <v>28</v>
      </c>
      <c r="F728" s="23" t="s">
        <v>26</v>
      </c>
      <c r="G728" s="23" t="s">
        <v>27</v>
      </c>
      <c r="H728" s="23" t="s">
        <v>28</v>
      </c>
      <c r="I728" s="13" t="s">
        <v>37</v>
      </c>
      <c r="J728" s="13" t="s">
        <v>38</v>
      </c>
      <c r="K728" s="17" t="s">
        <v>28</v>
      </c>
      <c r="L728" s="41"/>
    </row>
    <row r="729">
      <c r="A729" s="11" t="s">
        <v>29</v>
      </c>
      <c r="B729" s="12" t="s">
        <v>30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</row>
    <row r="730">
      <c r="A730" s="11" t="s">
        <v>32</v>
      </c>
      <c r="B730" s="12" t="s">
        <v>30</v>
      </c>
      <c r="C730" s="15">
        <v>0.0674</v>
      </c>
      <c r="D730" s="15">
        <v>0.0436</v>
      </c>
      <c r="E730" s="15">
        <v>0.0438</v>
      </c>
      <c r="F730" s="15">
        <v>0.0049</v>
      </c>
      <c r="G730" s="15">
        <v>0.0092</v>
      </c>
      <c r="H730" s="15">
        <v>0.009</v>
      </c>
      <c r="I730" s="15">
        <v>0.0667</v>
      </c>
      <c r="J730" s="15">
        <v>0.2751</v>
      </c>
      <c r="K730" s="15">
        <v>0.2637</v>
      </c>
      <c r="L730" s="15">
        <v>0.1057</v>
      </c>
    </row>
    <row r="731">
      <c r="A731" s="11" t="s">
        <v>32</v>
      </c>
      <c r="B731" s="12" t="s">
        <v>34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</row>
    <row r="732">
      <c r="A732" s="11" t="s">
        <v>35</v>
      </c>
      <c r="B732" s="12" t="s">
        <v>30</v>
      </c>
      <c r="C732" s="15">
        <v>0</v>
      </c>
      <c r="D732" s="15">
        <v>0.0202</v>
      </c>
      <c r="E732" s="15">
        <v>0.02</v>
      </c>
      <c r="F732" s="15">
        <v>0</v>
      </c>
      <c r="G732" s="15">
        <v>0.0088</v>
      </c>
      <c r="H732" s="15">
        <v>0.0086</v>
      </c>
      <c r="I732" s="15">
        <v>0</v>
      </c>
      <c r="J732" s="15">
        <v>0.0141</v>
      </c>
      <c r="K732" s="15">
        <v>0.0133</v>
      </c>
      <c r="L732" s="15">
        <v>0.0169</v>
      </c>
    </row>
    <row r="733">
      <c r="A733" s="11" t="s">
        <v>35</v>
      </c>
      <c r="B733" s="12" t="s">
        <v>34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</row>
    <row r="734">
      <c r="A734" s="39" t="s">
        <v>23</v>
      </c>
      <c r="B734" s="40" t="s">
        <v>40</v>
      </c>
      <c r="C734" s="24">
        <v>0.0674</v>
      </c>
      <c r="D734" s="24">
        <v>0.0638</v>
      </c>
      <c r="E734" s="24">
        <v>0.0638</v>
      </c>
      <c r="F734" s="24">
        <v>0.0049</v>
      </c>
      <c r="G734" s="24">
        <v>0.018</v>
      </c>
      <c r="H734" s="24">
        <v>0.0176</v>
      </c>
      <c r="I734" s="24">
        <v>0.0667</v>
      </c>
      <c r="J734" s="24">
        <v>0.2892</v>
      </c>
      <c r="K734" s="24">
        <v>0.277</v>
      </c>
      <c r="L734" s="24">
        <v>0.1226</v>
      </c>
    </row>
    <row r="735">
      <c r="A735" s="45" t="s">
        <v>42</v>
      </c>
      <c r="B735" s="46"/>
      <c r="C735" s="36" t="s">
        <v>20</v>
      </c>
      <c r="D735" s="37"/>
      <c r="E735" s="38"/>
      <c r="F735" s="36" t="s">
        <v>21</v>
      </c>
      <c r="G735" s="37"/>
      <c r="H735" s="38"/>
      <c r="I735" s="36" t="s">
        <v>22</v>
      </c>
      <c r="J735" s="37"/>
      <c r="K735" s="38"/>
      <c r="L735" s="41" t="s">
        <v>23</v>
      </c>
    </row>
    <row r="736">
      <c r="A736" s="47" t="s">
        <v>24</v>
      </c>
      <c r="B736" s="48"/>
      <c r="C736" s="13" t="s">
        <v>26</v>
      </c>
      <c r="D736" s="13" t="s">
        <v>27</v>
      </c>
      <c r="E736" s="17" t="s">
        <v>28</v>
      </c>
      <c r="F736" s="23" t="s">
        <v>26</v>
      </c>
      <c r="G736" s="23" t="s">
        <v>27</v>
      </c>
      <c r="H736" s="23" t="s">
        <v>28</v>
      </c>
      <c r="I736" s="13" t="s">
        <v>37</v>
      </c>
      <c r="J736" s="13" t="s">
        <v>38</v>
      </c>
      <c r="K736" s="17" t="s">
        <v>28</v>
      </c>
      <c r="L736" s="41"/>
    </row>
    <row r="737">
      <c r="A737" s="49" t="s">
        <v>29</v>
      </c>
      <c r="B737" s="50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0</v>
      </c>
      <c r="K737" s="15">
        <v>0</v>
      </c>
      <c r="L737" s="15">
        <v>0</v>
      </c>
    </row>
    <row r="738">
      <c r="A738" s="47" t="s">
        <v>32</v>
      </c>
      <c r="B738" s="48"/>
      <c r="C738" s="15">
        <v>0.8427</v>
      </c>
      <c r="D738" s="15">
        <v>0.55294</v>
      </c>
      <c r="E738" s="15">
        <v>0.55502</v>
      </c>
      <c r="F738" s="15">
        <v>0.62162</v>
      </c>
      <c r="G738" s="15">
        <v>0.27778</v>
      </c>
      <c r="H738" s="15">
        <v>0.28622</v>
      </c>
      <c r="I738" s="15">
        <v>1.2038</v>
      </c>
      <c r="J738" s="15">
        <v>1.04811</v>
      </c>
      <c r="K738" s="15">
        <v>1.05662</v>
      </c>
      <c r="L738" s="15">
        <v>0.67714</v>
      </c>
    </row>
    <row r="739">
      <c r="A739" s="49" t="s">
        <v>35</v>
      </c>
      <c r="B739" s="50"/>
      <c r="C739" s="15">
        <v>0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</row>
    <row r="740">
      <c r="A740" s="49" t="s">
        <v>43</v>
      </c>
      <c r="B740" s="50"/>
      <c r="C740" s="24">
        <v>0.8427</v>
      </c>
      <c r="D740" s="24">
        <v>0.55294</v>
      </c>
      <c r="E740" s="24">
        <v>0.55502</v>
      </c>
      <c r="F740" s="24">
        <v>0.62162</v>
      </c>
      <c r="G740" s="24">
        <v>0.27778</v>
      </c>
      <c r="H740" s="24">
        <v>0.28622</v>
      </c>
      <c r="I740" s="24">
        <v>1.2038</v>
      </c>
      <c r="J740" s="24">
        <v>1.04811</v>
      </c>
      <c r="K740" s="24">
        <v>1.05662</v>
      </c>
      <c r="L740" s="24">
        <v>0.67714</v>
      </c>
    </row>
    <row r="742">
      <c r="A742" s="43"/>
      <c r="B742" s="36" t="s">
        <v>20</v>
      </c>
      <c r="C742" s="37"/>
      <c r="D742" s="38"/>
      <c r="E742" s="36" t="s">
        <v>21</v>
      </c>
      <c r="F742" s="37"/>
      <c r="G742" s="38"/>
      <c r="H742" s="36" t="s">
        <v>22</v>
      </c>
      <c r="I742" s="37"/>
      <c r="J742" s="38"/>
      <c r="K742" s="43" t="s">
        <v>44</v>
      </c>
    </row>
    <row r="743">
      <c r="A743" s="44"/>
      <c r="B743" s="20" t="s">
        <v>26</v>
      </c>
      <c r="C743" s="20" t="s">
        <v>27</v>
      </c>
      <c r="D743" s="20" t="s">
        <v>45</v>
      </c>
      <c r="E743" s="20" t="s">
        <v>37</v>
      </c>
      <c r="F743" s="20" t="s">
        <v>38</v>
      </c>
      <c r="G743" s="20" t="s">
        <v>28</v>
      </c>
      <c r="H743" s="20" t="s">
        <v>37</v>
      </c>
      <c r="I743" s="20" t="s">
        <v>38</v>
      </c>
      <c r="J743" s="20" t="s">
        <v>45</v>
      </c>
      <c r="K743" s="44"/>
    </row>
    <row r="744">
      <c r="A744" s="19" t="s">
        <v>46</v>
      </c>
      <c r="B744" s="18">
        <v>712</v>
      </c>
      <c r="C744" s="18">
        <v>98793</v>
      </c>
      <c r="D744" s="18">
        <v>99505</v>
      </c>
      <c r="E744" s="18">
        <v>407</v>
      </c>
      <c r="F744" s="18">
        <v>16171</v>
      </c>
      <c r="G744" s="18">
        <v>16578</v>
      </c>
      <c r="H744" s="18">
        <v>2684</v>
      </c>
      <c r="I744" s="18">
        <v>46418</v>
      </c>
      <c r="J744" s="18">
        <v>49102</v>
      </c>
      <c r="K744" s="18">
        <v>165185</v>
      </c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</row>
    <row r="746">
      <c r="A746" s="22" t="s">
        <v>47</v>
      </c>
      <c r="B746" s="21"/>
      <c r="C746" s="21"/>
      <c r="D746" s="21"/>
      <c r="E746" s="21"/>
      <c r="F746" s="21"/>
      <c r="G746" s="21"/>
      <c r="H746" s="21"/>
      <c r="I746" s="21"/>
      <c r="J746" s="21"/>
      <c r="K746" s="21"/>
    </row>
    <row r="747">
      <c r="A747" s="22" t="s">
        <v>48</v>
      </c>
      <c r="B747" s="21"/>
      <c r="C747" s="21"/>
      <c r="D747" s="21"/>
      <c r="E747" s="21"/>
      <c r="F747" s="21"/>
      <c r="G747" s="21"/>
      <c r="H747" s="21"/>
      <c r="I747" s="21"/>
      <c r="J747" s="21"/>
      <c r="K747" s="21"/>
    </row>
    <row r="748">
      <c r="B748" s="21"/>
      <c r="C748" s="21"/>
      <c r="D748" s="21"/>
      <c r="E748" s="21"/>
      <c r="F748" s="21"/>
      <c r="G748" s="21"/>
      <c r="H748" s="21"/>
      <c r="I748" s="21"/>
      <c r="J748" s="21"/>
      <c r="K748" s="21"/>
    </row>
    <row r="749">
      <c r="A749" s="26" t="s">
        <v>0</v>
      </c>
      <c r="B749" s="27"/>
      <c r="C749" s="27"/>
      <c r="D749" s="1"/>
      <c r="E749" s="1"/>
      <c r="F749" s="1"/>
      <c r="G749" s="1"/>
      <c r="H749" s="1"/>
      <c r="I749" s="1"/>
    </row>
    <row r="750">
      <c r="A750" s="3" t="s">
        <v>1</v>
      </c>
      <c r="B750" s="28" t="s">
        <v>2</v>
      </c>
      <c r="C750" s="28"/>
      <c r="D750" s="4"/>
      <c r="E750" s="4"/>
      <c r="F750" s="4"/>
      <c r="G750" s="4"/>
      <c r="H750" s="4"/>
      <c r="I750" s="4"/>
    </row>
    <row r="751">
      <c r="A751" s="3" t="s">
        <v>3</v>
      </c>
      <c r="B751" s="29" t="s">
        <v>4</v>
      </c>
      <c r="C751" s="29"/>
      <c r="D751" s="5"/>
      <c r="E751" s="5"/>
      <c r="F751" s="5"/>
      <c r="G751" s="5"/>
      <c r="H751" s="5"/>
      <c r="I751" s="5"/>
    </row>
    <row r="752">
      <c r="A752" s="3" t="s">
        <v>5</v>
      </c>
      <c r="B752" s="28">
        <v>2</v>
      </c>
      <c r="C752" s="28"/>
      <c r="D752" s="4"/>
      <c r="E752" s="4"/>
      <c r="F752" s="4"/>
      <c r="G752" s="4"/>
      <c r="H752" s="4"/>
      <c r="I752" s="4"/>
    </row>
    <row r="753">
      <c r="A753" s="3" t="s">
        <v>6</v>
      </c>
      <c r="B753" s="25" t="s">
        <v>7</v>
      </c>
      <c r="C753" s="25"/>
      <c r="D753" s="4"/>
      <c r="E753" s="4"/>
      <c r="F753" s="4"/>
      <c r="G753" s="4"/>
      <c r="H753" s="4"/>
      <c r="I753" s="4"/>
    </row>
    <row r="754">
      <c r="A754" s="3" t="s">
        <v>8</v>
      </c>
      <c r="B754" s="25" t="s">
        <v>9</v>
      </c>
      <c r="C754" s="25"/>
      <c r="D754" s="4"/>
      <c r="E754" s="4"/>
      <c r="F754" s="4"/>
      <c r="G754" s="4"/>
      <c r="H754" s="4"/>
      <c r="I754" s="4"/>
    </row>
    <row r="755">
      <c r="A755" s="6" t="s">
        <v>10</v>
      </c>
      <c r="B755" s="30" t="s">
        <v>11</v>
      </c>
      <c r="C755" s="31"/>
      <c r="D755" s="4"/>
      <c r="E755" s="4"/>
      <c r="F755" s="4"/>
      <c r="G755" s="4"/>
      <c r="H755" s="4"/>
      <c r="I755" s="4"/>
    </row>
    <row r="756">
      <c r="A756" s="3" t="s">
        <v>12</v>
      </c>
      <c r="B756" s="32" t="s">
        <v>13</v>
      </c>
      <c r="C756" s="32"/>
      <c r="D756" s="7"/>
      <c r="E756" s="7"/>
      <c r="F756" s="7"/>
      <c r="G756" s="7"/>
      <c r="H756" s="7"/>
      <c r="I756" s="7"/>
    </row>
    <row r="757">
      <c r="A757" s="3" t="s">
        <v>14</v>
      </c>
      <c r="B757" s="33" t="s">
        <v>15</v>
      </c>
      <c r="C757" s="33"/>
      <c r="D757" s="7"/>
      <c r="E757" s="7"/>
      <c r="F757" s="7"/>
      <c r="G757" s="7"/>
      <c r="H757" s="7"/>
      <c r="I757" s="7"/>
    </row>
    <row r="758">
      <c r="A758" s="3" t="s">
        <v>16</v>
      </c>
      <c r="B758" s="32" t="s">
        <v>59</v>
      </c>
      <c r="C758" s="32"/>
      <c r="D758" s="7"/>
      <c r="E758" s="7"/>
      <c r="F758" s="7"/>
      <c r="G758" s="7"/>
      <c r="H758" s="7"/>
      <c r="I758" s="7"/>
    </row>
    <row r="759">
      <c r="A759" s="4"/>
      <c r="B759" s="8"/>
      <c r="C759" s="8"/>
      <c r="D759" s="7"/>
      <c r="E759" s="7"/>
      <c r="F759" s="7"/>
      <c r="G759" s="7"/>
      <c r="H759" s="7"/>
      <c r="I759" s="7"/>
    </row>
    <row r="760">
      <c r="A760" s="9" t="s">
        <v>18</v>
      </c>
      <c r="K760" s="10"/>
    </row>
    <row r="761">
      <c r="A761" s="34" t="s">
        <v>19</v>
      </c>
      <c r="B761" s="35"/>
      <c r="C761" s="36" t="s">
        <v>20</v>
      </c>
      <c r="D761" s="37"/>
      <c r="E761" s="38"/>
      <c r="F761" s="36" t="s">
        <v>21</v>
      </c>
      <c r="G761" s="37"/>
      <c r="H761" s="38"/>
      <c r="I761" s="36" t="s">
        <v>22</v>
      </c>
      <c r="J761" s="37"/>
      <c r="K761" s="38"/>
      <c r="L761" s="42" t="s">
        <v>23</v>
      </c>
    </row>
    <row r="762">
      <c r="A762" s="11" t="s">
        <v>24</v>
      </c>
      <c r="B762" s="12" t="s">
        <v>25</v>
      </c>
      <c r="C762" s="13" t="s">
        <v>26</v>
      </c>
      <c r="D762" s="13" t="s">
        <v>27</v>
      </c>
      <c r="E762" s="13" t="s">
        <v>28</v>
      </c>
      <c r="F762" s="23" t="s">
        <v>26</v>
      </c>
      <c r="G762" s="23" t="s">
        <v>27</v>
      </c>
      <c r="H762" s="23" t="s">
        <v>28</v>
      </c>
      <c r="I762" s="13" t="s">
        <v>26</v>
      </c>
      <c r="J762" s="13" t="s">
        <v>27</v>
      </c>
      <c r="K762" s="13" t="s">
        <v>28</v>
      </c>
      <c r="L762" s="41"/>
    </row>
    <row r="763">
      <c r="A763" s="11" t="s">
        <v>29</v>
      </c>
      <c r="B763" s="14" t="s">
        <v>30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</row>
    <row r="764">
      <c r="A764" s="11" t="s">
        <v>29</v>
      </c>
      <c r="B764" s="16" t="s">
        <v>31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</row>
    <row r="765">
      <c r="A765" s="11" t="s">
        <v>32</v>
      </c>
      <c r="B765" s="16" t="s">
        <v>30</v>
      </c>
      <c r="C765" s="15">
        <v>0</v>
      </c>
      <c r="D765" s="15">
        <v>0</v>
      </c>
      <c r="E765" s="15">
        <v>0</v>
      </c>
      <c r="F765" s="15">
        <v>9.0167</v>
      </c>
      <c r="G765" s="15">
        <v>0.1835</v>
      </c>
      <c r="H765" s="15">
        <v>0.2851</v>
      </c>
      <c r="I765" s="15">
        <v>20.3743</v>
      </c>
      <c r="J765" s="15">
        <v>23.5292</v>
      </c>
      <c r="K765" s="15">
        <v>23.4177</v>
      </c>
      <c r="L765" s="15">
        <v>16.4433</v>
      </c>
    </row>
    <row r="766">
      <c r="A766" s="11" t="s">
        <v>32</v>
      </c>
      <c r="B766" s="16" t="s">
        <v>33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</row>
    <row r="767">
      <c r="A767" s="11" t="s">
        <v>32</v>
      </c>
      <c r="B767" s="16" t="s">
        <v>31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</row>
    <row r="768">
      <c r="A768" s="11" t="s">
        <v>32</v>
      </c>
      <c r="B768" s="16" t="s">
        <v>34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</row>
    <row r="769">
      <c r="A769" s="11" t="s">
        <v>35</v>
      </c>
      <c r="B769" s="16" t="s">
        <v>30</v>
      </c>
      <c r="C769" s="15">
        <v>0</v>
      </c>
      <c r="D769" s="15">
        <v>0</v>
      </c>
      <c r="E769" s="15">
        <v>0</v>
      </c>
      <c r="F769" s="15">
        <v>0</v>
      </c>
      <c r="G769" s="15">
        <v>1.6842</v>
      </c>
      <c r="H769" s="15">
        <v>1.6648</v>
      </c>
      <c r="I769" s="15">
        <v>0</v>
      </c>
      <c r="J769" s="15">
        <v>15.9078</v>
      </c>
      <c r="K769" s="15">
        <v>15.3458</v>
      </c>
      <c r="L769" s="15">
        <v>11.2162</v>
      </c>
    </row>
    <row r="770">
      <c r="A770" s="11" t="s">
        <v>35</v>
      </c>
      <c r="B770" s="16" t="s">
        <v>33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0</v>
      </c>
      <c r="K770" s="15">
        <v>0</v>
      </c>
      <c r="L770" s="15">
        <v>0</v>
      </c>
    </row>
    <row r="771">
      <c r="A771" s="11" t="s">
        <v>35</v>
      </c>
      <c r="B771" s="16" t="s">
        <v>31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</row>
    <row r="772">
      <c r="A772" s="11" t="s">
        <v>35</v>
      </c>
      <c r="B772" s="16" t="s">
        <v>34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</row>
    <row r="773">
      <c r="A773" s="39" t="s">
        <v>23</v>
      </c>
      <c r="B773" s="40"/>
      <c r="C773" s="24">
        <v>0</v>
      </c>
      <c r="D773" s="24">
        <v>0</v>
      </c>
      <c r="E773" s="24">
        <v>0</v>
      </c>
      <c r="F773" s="24">
        <v>9.0167</v>
      </c>
      <c r="G773" s="24">
        <v>1.8677</v>
      </c>
      <c r="H773" s="24">
        <v>1.9499</v>
      </c>
      <c r="I773" s="24">
        <v>20.3743</v>
      </c>
      <c r="J773" s="24">
        <v>39.437</v>
      </c>
      <c r="K773" s="24">
        <v>38.7635</v>
      </c>
      <c r="L773" s="24">
        <v>27.6595</v>
      </c>
    </row>
    <row r="774">
      <c r="A774" s="34" t="s">
        <v>36</v>
      </c>
      <c r="B774" s="35"/>
      <c r="C774" s="36" t="s">
        <v>20</v>
      </c>
      <c r="D774" s="37"/>
      <c r="E774" s="38"/>
      <c r="F774" s="36" t="s">
        <v>21</v>
      </c>
      <c r="G774" s="37"/>
      <c r="H774" s="38"/>
      <c r="I774" s="36" t="s">
        <v>22</v>
      </c>
      <c r="J774" s="37"/>
      <c r="K774" s="38"/>
      <c r="L774" s="41" t="s">
        <v>23</v>
      </c>
    </row>
    <row r="775">
      <c r="A775" s="11" t="s">
        <v>24</v>
      </c>
      <c r="B775" s="12" t="s">
        <v>25</v>
      </c>
      <c r="C775" s="13" t="s">
        <v>26</v>
      </c>
      <c r="D775" s="13" t="s">
        <v>27</v>
      </c>
      <c r="E775" s="17" t="s">
        <v>28</v>
      </c>
      <c r="F775" s="23" t="s">
        <v>26</v>
      </c>
      <c r="G775" s="23" t="s">
        <v>27</v>
      </c>
      <c r="H775" s="23" t="s">
        <v>28</v>
      </c>
      <c r="I775" s="13" t="s">
        <v>37</v>
      </c>
      <c r="J775" s="13" t="s">
        <v>38</v>
      </c>
      <c r="K775" s="17" t="s">
        <v>28</v>
      </c>
      <c r="L775" s="41"/>
    </row>
    <row r="776">
      <c r="A776" s="11" t="s">
        <v>29</v>
      </c>
      <c r="B776" s="12" t="s">
        <v>30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</row>
    <row r="777">
      <c r="A777" s="11" t="s">
        <v>32</v>
      </c>
      <c r="B777" s="12" t="s">
        <v>30</v>
      </c>
      <c r="C777" s="15">
        <v>0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181.3046</v>
      </c>
      <c r="J777" s="15">
        <v>66.7852</v>
      </c>
      <c r="K777" s="15">
        <v>70.831</v>
      </c>
      <c r="L777" s="15">
        <v>49.4785</v>
      </c>
    </row>
    <row r="778">
      <c r="A778" s="11" t="s">
        <v>32</v>
      </c>
      <c r="B778" s="12" t="s">
        <v>34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  <c r="J778" s="15">
        <v>0</v>
      </c>
      <c r="K778" s="15">
        <v>0</v>
      </c>
      <c r="L778" s="15">
        <v>0</v>
      </c>
    </row>
    <row r="779">
      <c r="A779" s="11" t="s">
        <v>35</v>
      </c>
      <c r="B779" s="12" t="s">
        <v>30</v>
      </c>
      <c r="C779" s="15">
        <v>0</v>
      </c>
      <c r="D779" s="15">
        <v>0</v>
      </c>
      <c r="E779" s="15">
        <v>0</v>
      </c>
      <c r="F779" s="15">
        <v>0</v>
      </c>
      <c r="G779" s="15">
        <v>20.1697</v>
      </c>
      <c r="H779" s="15">
        <v>19.9379</v>
      </c>
      <c r="I779" s="15">
        <v>0</v>
      </c>
      <c r="J779" s="15">
        <v>0</v>
      </c>
      <c r="K779" s="15">
        <v>0</v>
      </c>
      <c r="L779" s="15">
        <v>5.9455</v>
      </c>
    </row>
    <row r="780">
      <c r="A780" s="11" t="s">
        <v>35</v>
      </c>
      <c r="B780" s="12" t="s">
        <v>34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0</v>
      </c>
      <c r="K780" s="15">
        <v>0</v>
      </c>
      <c r="L780" s="15">
        <v>0</v>
      </c>
    </row>
    <row r="781">
      <c r="A781" s="39" t="s">
        <v>23</v>
      </c>
      <c r="B781" s="40"/>
      <c r="C781" s="24">
        <v>0</v>
      </c>
      <c r="D781" s="24">
        <v>0</v>
      </c>
      <c r="E781" s="24">
        <v>0</v>
      </c>
      <c r="F781" s="24">
        <v>0</v>
      </c>
      <c r="G781" s="24">
        <v>20.1697</v>
      </c>
      <c r="H781" s="24">
        <v>19.9379</v>
      </c>
      <c r="I781" s="24">
        <v>181.3046</v>
      </c>
      <c r="J781" s="24">
        <v>66.7852</v>
      </c>
      <c r="K781" s="24">
        <v>70.831</v>
      </c>
      <c r="L781" s="24">
        <v>55.424</v>
      </c>
    </row>
    <row r="782">
      <c r="A782" s="34" t="s">
        <v>39</v>
      </c>
      <c r="B782" s="35"/>
      <c r="C782" s="36" t="s">
        <v>20</v>
      </c>
      <c r="D782" s="37"/>
      <c r="E782" s="38"/>
      <c r="F782" s="36" t="s">
        <v>21</v>
      </c>
      <c r="G782" s="37"/>
      <c r="H782" s="38"/>
      <c r="I782" s="36" t="s">
        <v>22</v>
      </c>
      <c r="J782" s="37"/>
      <c r="K782" s="38"/>
      <c r="L782" s="41" t="s">
        <v>23</v>
      </c>
    </row>
    <row r="783">
      <c r="A783" s="11" t="s">
        <v>24</v>
      </c>
      <c r="B783" s="12" t="s">
        <v>25</v>
      </c>
      <c r="C783" s="13" t="s">
        <v>26</v>
      </c>
      <c r="D783" s="13" t="s">
        <v>27</v>
      </c>
      <c r="E783" s="17" t="s">
        <v>28</v>
      </c>
      <c r="F783" s="23" t="s">
        <v>26</v>
      </c>
      <c r="G783" s="23" t="s">
        <v>27</v>
      </c>
      <c r="H783" s="23" t="s">
        <v>28</v>
      </c>
      <c r="I783" s="13" t="s">
        <v>37</v>
      </c>
      <c r="J783" s="13" t="s">
        <v>38</v>
      </c>
      <c r="K783" s="17" t="s">
        <v>28</v>
      </c>
      <c r="L783" s="41"/>
    </row>
    <row r="784">
      <c r="A784" s="11" t="s">
        <v>29</v>
      </c>
      <c r="B784" s="12" t="s">
        <v>30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</row>
    <row r="785">
      <c r="A785" s="11" t="s">
        <v>29</v>
      </c>
      <c r="B785" s="12" t="s">
        <v>31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</row>
    <row r="786">
      <c r="A786" s="11" t="s">
        <v>32</v>
      </c>
      <c r="B786" s="12" t="s">
        <v>30</v>
      </c>
      <c r="C786" s="15">
        <v>0</v>
      </c>
      <c r="D786" s="15">
        <v>0</v>
      </c>
      <c r="E786" s="15">
        <v>0</v>
      </c>
      <c r="F786" s="15">
        <v>0.5</v>
      </c>
      <c r="G786" s="15">
        <v>0.0122</v>
      </c>
      <c r="H786" s="15">
        <v>0.0178</v>
      </c>
      <c r="I786" s="15">
        <v>0.9375</v>
      </c>
      <c r="J786" s="15">
        <v>1.2764</v>
      </c>
      <c r="K786" s="15">
        <v>1.2645</v>
      </c>
      <c r="L786" s="15">
        <v>0.8886</v>
      </c>
    </row>
    <row r="787">
      <c r="A787" s="11" t="s">
        <v>32</v>
      </c>
      <c r="B787" s="12" t="s">
        <v>33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</row>
    <row r="788">
      <c r="A788" s="11" t="s">
        <v>32</v>
      </c>
      <c r="B788" s="12" t="s">
        <v>31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</row>
    <row r="789">
      <c r="A789" s="11" t="s">
        <v>32</v>
      </c>
      <c r="B789" s="12" t="s">
        <v>34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5">
        <v>0</v>
      </c>
      <c r="K789" s="15">
        <v>0</v>
      </c>
      <c r="L789" s="15">
        <v>0</v>
      </c>
    </row>
    <row r="790">
      <c r="A790" s="11" t="s">
        <v>35</v>
      </c>
      <c r="B790" s="12" t="s">
        <v>30</v>
      </c>
      <c r="C790" s="15">
        <v>0</v>
      </c>
      <c r="D790" s="15">
        <v>0</v>
      </c>
      <c r="E790" s="15">
        <v>0</v>
      </c>
      <c r="F790" s="15">
        <v>0</v>
      </c>
      <c r="G790" s="15">
        <v>0.0203</v>
      </c>
      <c r="H790" s="15">
        <v>0.0201</v>
      </c>
      <c r="I790" s="15">
        <v>0</v>
      </c>
      <c r="J790" s="15">
        <v>0.221</v>
      </c>
      <c r="K790" s="15">
        <v>0.2132</v>
      </c>
      <c r="L790" s="15">
        <v>0.1549</v>
      </c>
    </row>
    <row r="791">
      <c r="A791" s="11" t="s">
        <v>35</v>
      </c>
      <c r="B791" s="12" t="s">
        <v>33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</row>
    <row r="792">
      <c r="A792" s="11" t="s">
        <v>35</v>
      </c>
      <c r="B792" s="12" t="s">
        <v>31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</row>
    <row r="793">
      <c r="A793" s="11" t="s">
        <v>35</v>
      </c>
      <c r="B793" s="12" t="s">
        <v>34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</row>
    <row r="794">
      <c r="A794" s="39" t="s">
        <v>23</v>
      </c>
      <c r="B794" s="40" t="s">
        <v>40</v>
      </c>
      <c r="C794" s="24">
        <v>0</v>
      </c>
      <c r="D794" s="24">
        <v>0</v>
      </c>
      <c r="E794" s="24">
        <v>0</v>
      </c>
      <c r="F794" s="24">
        <v>0.5</v>
      </c>
      <c r="G794" s="24">
        <v>0.0325</v>
      </c>
      <c r="H794" s="24">
        <v>0.0379</v>
      </c>
      <c r="I794" s="24">
        <v>0.9375</v>
      </c>
      <c r="J794" s="24">
        <v>1.4974</v>
      </c>
      <c r="K794" s="24">
        <v>1.4777</v>
      </c>
      <c r="L794" s="24">
        <v>1.0435</v>
      </c>
    </row>
    <row r="795">
      <c r="A795" s="34" t="s">
        <v>41</v>
      </c>
      <c r="B795" s="35"/>
      <c r="C795" s="36" t="s">
        <v>20</v>
      </c>
      <c r="D795" s="37"/>
      <c r="E795" s="38"/>
      <c r="F795" s="36" t="s">
        <v>21</v>
      </c>
      <c r="G795" s="37"/>
      <c r="H795" s="38"/>
      <c r="I795" s="36" t="s">
        <v>22</v>
      </c>
      <c r="J795" s="37"/>
      <c r="K795" s="38"/>
      <c r="L795" s="41" t="s">
        <v>23</v>
      </c>
    </row>
    <row r="796">
      <c r="A796" s="11" t="s">
        <v>24</v>
      </c>
      <c r="B796" s="12" t="s">
        <v>25</v>
      </c>
      <c r="C796" s="13" t="s">
        <v>26</v>
      </c>
      <c r="D796" s="13" t="s">
        <v>27</v>
      </c>
      <c r="E796" s="17" t="s">
        <v>28</v>
      </c>
      <c r="F796" s="23" t="s">
        <v>26</v>
      </c>
      <c r="G796" s="23" t="s">
        <v>27</v>
      </c>
      <c r="H796" s="23" t="s">
        <v>28</v>
      </c>
      <c r="I796" s="13" t="s">
        <v>37</v>
      </c>
      <c r="J796" s="13" t="s">
        <v>38</v>
      </c>
      <c r="K796" s="17" t="s">
        <v>28</v>
      </c>
      <c r="L796" s="41"/>
    </row>
    <row r="797">
      <c r="A797" s="11" t="s">
        <v>29</v>
      </c>
      <c r="B797" s="12" t="s">
        <v>30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</row>
    <row r="798">
      <c r="A798" s="11" t="s">
        <v>32</v>
      </c>
      <c r="B798" s="12" t="s">
        <v>30</v>
      </c>
      <c r="C798" s="15">
        <v>0</v>
      </c>
      <c r="D798" s="15">
        <v>0</v>
      </c>
      <c r="E798" s="15">
        <v>0</v>
      </c>
      <c r="F798" s="15">
        <v>0</v>
      </c>
      <c r="G798" s="15">
        <v>0</v>
      </c>
      <c r="H798" s="15">
        <v>0</v>
      </c>
      <c r="I798" s="15">
        <v>0.4722</v>
      </c>
      <c r="J798" s="15">
        <v>0.1849</v>
      </c>
      <c r="K798" s="15">
        <v>0.195</v>
      </c>
      <c r="L798" s="15">
        <v>0.1362</v>
      </c>
    </row>
    <row r="799">
      <c r="A799" s="11" t="s">
        <v>32</v>
      </c>
      <c r="B799" s="12" t="s">
        <v>34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</row>
    <row r="800">
      <c r="A800" s="11" t="s">
        <v>35</v>
      </c>
      <c r="B800" s="12" t="s">
        <v>30</v>
      </c>
      <c r="C800" s="15">
        <v>0</v>
      </c>
      <c r="D800" s="15">
        <v>0</v>
      </c>
      <c r="E800" s="15">
        <v>0</v>
      </c>
      <c r="F800" s="15">
        <v>0</v>
      </c>
      <c r="G800" s="15">
        <v>0.0826</v>
      </c>
      <c r="H800" s="15">
        <v>0.0816</v>
      </c>
      <c r="I800" s="15">
        <v>0</v>
      </c>
      <c r="J800" s="15">
        <v>0</v>
      </c>
      <c r="K800" s="15">
        <v>0</v>
      </c>
      <c r="L800" s="15">
        <v>0.0243</v>
      </c>
    </row>
    <row r="801">
      <c r="A801" s="11" t="s">
        <v>35</v>
      </c>
      <c r="B801" s="12" t="s">
        <v>34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</row>
    <row r="802">
      <c r="A802" s="39" t="s">
        <v>23</v>
      </c>
      <c r="B802" s="40" t="s">
        <v>40</v>
      </c>
      <c r="C802" s="24">
        <v>0</v>
      </c>
      <c r="D802" s="24">
        <v>0</v>
      </c>
      <c r="E802" s="24">
        <v>0</v>
      </c>
      <c r="F802" s="24">
        <v>0</v>
      </c>
      <c r="G802" s="24">
        <v>0.0826</v>
      </c>
      <c r="H802" s="24">
        <v>0.0816</v>
      </c>
      <c r="I802" s="24">
        <v>0.4722</v>
      </c>
      <c r="J802" s="24">
        <v>0.1849</v>
      </c>
      <c r="K802" s="24">
        <v>0.195</v>
      </c>
      <c r="L802" s="24">
        <v>0.1605</v>
      </c>
    </row>
    <row r="803">
      <c r="A803" s="45" t="s">
        <v>42</v>
      </c>
      <c r="B803" s="46"/>
      <c r="C803" s="36" t="s">
        <v>20</v>
      </c>
      <c r="D803" s="37"/>
      <c r="E803" s="38"/>
      <c r="F803" s="36" t="s">
        <v>21</v>
      </c>
      <c r="G803" s="37"/>
      <c r="H803" s="38"/>
      <c r="I803" s="36" t="s">
        <v>22</v>
      </c>
      <c r="J803" s="37"/>
      <c r="K803" s="38"/>
      <c r="L803" s="41" t="s">
        <v>23</v>
      </c>
    </row>
    <row r="804">
      <c r="A804" s="47" t="s">
        <v>24</v>
      </c>
      <c r="B804" s="48"/>
      <c r="C804" s="13" t="s">
        <v>26</v>
      </c>
      <c r="D804" s="13" t="s">
        <v>27</v>
      </c>
      <c r="E804" s="17" t="s">
        <v>28</v>
      </c>
      <c r="F804" s="23" t="s">
        <v>26</v>
      </c>
      <c r="G804" s="23" t="s">
        <v>27</v>
      </c>
      <c r="H804" s="23" t="s">
        <v>28</v>
      </c>
      <c r="I804" s="13" t="s">
        <v>37</v>
      </c>
      <c r="J804" s="13" t="s">
        <v>38</v>
      </c>
      <c r="K804" s="17" t="s">
        <v>28</v>
      </c>
      <c r="L804" s="41"/>
    </row>
    <row r="805">
      <c r="A805" s="49" t="s">
        <v>29</v>
      </c>
      <c r="B805" s="50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</row>
    <row r="806">
      <c r="A806" s="47" t="s">
        <v>32</v>
      </c>
      <c r="B806" s="48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1.35417</v>
      </c>
      <c r="J806" s="15">
        <v>0.43032</v>
      </c>
      <c r="K806" s="15">
        <v>0.46295</v>
      </c>
      <c r="L806" s="15">
        <v>0.32339</v>
      </c>
    </row>
    <row r="807">
      <c r="A807" s="49" t="s">
        <v>35</v>
      </c>
      <c r="B807" s="50"/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</row>
    <row r="808">
      <c r="A808" s="49" t="s">
        <v>43</v>
      </c>
      <c r="B808" s="50"/>
      <c r="C808" s="24">
        <v>0</v>
      </c>
      <c r="D808" s="24">
        <v>0</v>
      </c>
      <c r="E808" s="24">
        <v>0</v>
      </c>
      <c r="F808" s="24">
        <v>0</v>
      </c>
      <c r="G808" s="24">
        <v>0</v>
      </c>
      <c r="H808" s="24">
        <v>0</v>
      </c>
      <c r="I808" s="24">
        <v>1.35417</v>
      </c>
      <c r="J808" s="24">
        <v>0.43032</v>
      </c>
      <c r="K808" s="24">
        <v>0.46295</v>
      </c>
      <c r="L808" s="24">
        <v>0.32339</v>
      </c>
    </row>
    <row r="810">
      <c r="A810" s="43"/>
      <c r="B810" s="36" t="s">
        <v>20</v>
      </c>
      <c r="C810" s="37"/>
      <c r="D810" s="38"/>
      <c r="E810" s="36" t="s">
        <v>21</v>
      </c>
      <c r="F810" s="37"/>
      <c r="G810" s="38"/>
      <c r="H810" s="36" t="s">
        <v>22</v>
      </c>
      <c r="I810" s="37"/>
      <c r="J810" s="38"/>
      <c r="K810" s="43" t="s">
        <v>44</v>
      </c>
    </row>
    <row r="811">
      <c r="A811" s="44"/>
      <c r="B811" s="20" t="s">
        <v>26</v>
      </c>
      <c r="C811" s="20" t="s">
        <v>27</v>
      </c>
      <c r="D811" s="20" t="s">
        <v>45</v>
      </c>
      <c r="E811" s="20" t="s">
        <v>37</v>
      </c>
      <c r="F811" s="20" t="s">
        <v>38</v>
      </c>
      <c r="G811" s="20" t="s">
        <v>28</v>
      </c>
      <c r="H811" s="20" t="s">
        <v>37</v>
      </c>
      <c r="I811" s="20" t="s">
        <v>38</v>
      </c>
      <c r="J811" s="20" t="s">
        <v>45</v>
      </c>
      <c r="K811" s="44"/>
    </row>
    <row r="812">
      <c r="A812" s="19" t="s">
        <v>46</v>
      </c>
      <c r="B812" s="18">
        <v>7</v>
      </c>
      <c r="C812" s="18">
        <v>12</v>
      </c>
      <c r="D812" s="18">
        <v>19</v>
      </c>
      <c r="E812" s="18">
        <v>20</v>
      </c>
      <c r="F812" s="18">
        <v>1720</v>
      </c>
      <c r="G812" s="18">
        <v>1740</v>
      </c>
      <c r="H812" s="18">
        <v>144</v>
      </c>
      <c r="I812" s="18">
        <v>3932</v>
      </c>
      <c r="J812" s="18">
        <v>4076</v>
      </c>
      <c r="K812" s="18">
        <v>5835</v>
      </c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</row>
    <row r="814">
      <c r="A814" s="22" t="s">
        <v>47</v>
      </c>
      <c r="B814" s="21"/>
      <c r="C814" s="21"/>
      <c r="D814" s="21"/>
      <c r="E814" s="21"/>
      <c r="F814" s="21"/>
      <c r="G814" s="21"/>
      <c r="H814" s="21"/>
      <c r="I814" s="21"/>
      <c r="J814" s="21"/>
      <c r="K814" s="21"/>
    </row>
    <row r="815">
      <c r="A815" s="22" t="s">
        <v>48</v>
      </c>
      <c r="B815" s="21"/>
      <c r="C815" s="21"/>
      <c r="D815" s="21"/>
      <c r="E815" s="21"/>
      <c r="F815" s="21"/>
      <c r="G815" s="21"/>
      <c r="H815" s="21"/>
      <c r="I815" s="21"/>
      <c r="J815" s="21"/>
      <c r="K815" s="21"/>
    </row>
    <row r="816">
      <c r="B816" s="21"/>
      <c r="C816" s="21"/>
      <c r="D816" s="21"/>
      <c r="E816" s="21"/>
      <c r="F816" s="21"/>
      <c r="G816" s="21"/>
      <c r="H816" s="21"/>
      <c r="I816" s="21"/>
      <c r="J816" s="21"/>
      <c r="K816" s="21"/>
    </row>
    <row r="817">
      <c r="A817" s="26" t="s">
        <v>0</v>
      </c>
      <c r="B817" s="27"/>
      <c r="C817" s="27"/>
      <c r="D817" s="1"/>
      <c r="E817" s="1"/>
      <c r="F817" s="1"/>
      <c r="G817" s="1"/>
      <c r="H817" s="1"/>
      <c r="I817" s="1"/>
    </row>
    <row r="818">
      <c r="A818" s="3" t="s">
        <v>1</v>
      </c>
      <c r="B818" s="28" t="s">
        <v>2</v>
      </c>
      <c r="C818" s="28"/>
      <c r="D818" s="4"/>
      <c r="E818" s="4"/>
      <c r="F818" s="4"/>
      <c r="G818" s="4"/>
      <c r="H818" s="4"/>
      <c r="I818" s="4"/>
    </row>
    <row r="819">
      <c r="A819" s="3" t="s">
        <v>3</v>
      </c>
      <c r="B819" s="29" t="s">
        <v>4</v>
      </c>
      <c r="C819" s="29"/>
      <c r="D819" s="5"/>
      <c r="E819" s="5"/>
      <c r="F819" s="5"/>
      <c r="G819" s="5"/>
      <c r="H819" s="5"/>
      <c r="I819" s="5"/>
    </row>
    <row r="820">
      <c r="A820" s="3" t="s">
        <v>5</v>
      </c>
      <c r="B820" s="28">
        <v>2</v>
      </c>
      <c r="C820" s="28"/>
      <c r="D820" s="4"/>
      <c r="E820" s="4"/>
      <c r="F820" s="4"/>
      <c r="G820" s="4"/>
      <c r="H820" s="4"/>
      <c r="I820" s="4"/>
    </row>
    <row r="821">
      <c r="A821" s="3" t="s">
        <v>6</v>
      </c>
      <c r="B821" s="25" t="s">
        <v>7</v>
      </c>
      <c r="C821" s="25"/>
      <c r="D821" s="4"/>
      <c r="E821" s="4"/>
      <c r="F821" s="4"/>
      <c r="G821" s="4"/>
      <c r="H821" s="4"/>
      <c r="I821" s="4"/>
    </row>
    <row r="822">
      <c r="A822" s="3" t="s">
        <v>8</v>
      </c>
      <c r="B822" s="25" t="s">
        <v>9</v>
      </c>
      <c r="C822" s="25"/>
      <c r="D822" s="4"/>
      <c r="E822" s="4"/>
      <c r="F822" s="4"/>
      <c r="G822" s="4"/>
      <c r="H822" s="4"/>
      <c r="I822" s="4"/>
    </row>
    <row r="823">
      <c r="A823" s="6" t="s">
        <v>10</v>
      </c>
      <c r="B823" s="30" t="s">
        <v>11</v>
      </c>
      <c r="C823" s="31"/>
      <c r="D823" s="4"/>
      <c r="E823" s="4"/>
      <c r="F823" s="4"/>
      <c r="G823" s="4"/>
      <c r="H823" s="4"/>
      <c r="I823" s="4"/>
    </row>
    <row r="824">
      <c r="A824" s="3" t="s">
        <v>12</v>
      </c>
      <c r="B824" s="32" t="s">
        <v>13</v>
      </c>
      <c r="C824" s="32"/>
      <c r="D824" s="7"/>
      <c r="E824" s="7"/>
      <c r="F824" s="7"/>
      <c r="G824" s="7"/>
      <c r="H824" s="7"/>
      <c r="I824" s="7"/>
    </row>
    <row r="825">
      <c r="A825" s="3" t="s">
        <v>14</v>
      </c>
      <c r="B825" s="33" t="s">
        <v>15</v>
      </c>
      <c r="C825" s="33"/>
      <c r="D825" s="7"/>
      <c r="E825" s="7"/>
      <c r="F825" s="7"/>
      <c r="G825" s="7"/>
      <c r="H825" s="7"/>
      <c r="I825" s="7"/>
    </row>
    <row r="826">
      <c r="A826" s="3" t="s">
        <v>16</v>
      </c>
      <c r="B826" s="32" t="s">
        <v>60</v>
      </c>
      <c r="C826" s="32"/>
      <c r="D826" s="7"/>
      <c r="E826" s="7"/>
      <c r="F826" s="7"/>
      <c r="G826" s="7"/>
      <c r="H826" s="7"/>
      <c r="I826" s="7"/>
    </row>
    <row r="827">
      <c r="A827" s="4"/>
      <c r="B827" s="8"/>
      <c r="C827" s="8"/>
      <c r="D827" s="7"/>
      <c r="E827" s="7"/>
      <c r="F827" s="7"/>
      <c r="G827" s="7"/>
      <c r="H827" s="7"/>
      <c r="I827" s="7"/>
    </row>
    <row r="828">
      <c r="A828" s="9" t="s">
        <v>18</v>
      </c>
      <c r="K828" s="10"/>
    </row>
    <row r="829">
      <c r="A829" s="34" t="s">
        <v>19</v>
      </c>
      <c r="B829" s="35"/>
      <c r="C829" s="36" t="s">
        <v>20</v>
      </c>
      <c r="D829" s="37"/>
      <c r="E829" s="38"/>
      <c r="F829" s="36" t="s">
        <v>21</v>
      </c>
      <c r="G829" s="37"/>
      <c r="H829" s="38"/>
      <c r="I829" s="36" t="s">
        <v>22</v>
      </c>
      <c r="J829" s="37"/>
      <c r="K829" s="38"/>
      <c r="L829" s="42" t="s">
        <v>23</v>
      </c>
    </row>
    <row r="830">
      <c r="A830" s="11" t="s">
        <v>24</v>
      </c>
      <c r="B830" s="12" t="s">
        <v>25</v>
      </c>
      <c r="C830" s="13" t="s">
        <v>26</v>
      </c>
      <c r="D830" s="13" t="s">
        <v>27</v>
      </c>
      <c r="E830" s="13" t="s">
        <v>28</v>
      </c>
      <c r="F830" s="23" t="s">
        <v>26</v>
      </c>
      <c r="G830" s="23" t="s">
        <v>27</v>
      </c>
      <c r="H830" s="23" t="s">
        <v>28</v>
      </c>
      <c r="I830" s="13" t="s">
        <v>26</v>
      </c>
      <c r="J830" s="13" t="s">
        <v>27</v>
      </c>
      <c r="K830" s="13" t="s">
        <v>28</v>
      </c>
      <c r="L830" s="41"/>
    </row>
    <row r="831">
      <c r="A831" s="11" t="s">
        <v>29</v>
      </c>
      <c r="B831" s="14" t="s">
        <v>30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</row>
    <row r="832">
      <c r="A832" s="11" t="s">
        <v>29</v>
      </c>
      <c r="B832" s="16" t="s">
        <v>31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</row>
    <row r="833">
      <c r="A833" s="11" t="s">
        <v>32</v>
      </c>
      <c r="B833" s="16" t="s">
        <v>30</v>
      </c>
      <c r="C833" s="15">
        <v>0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>
        <v>0</v>
      </c>
      <c r="J833" s="15">
        <v>0</v>
      </c>
      <c r="K833" s="15">
        <v>0</v>
      </c>
      <c r="L833" s="15">
        <v>0</v>
      </c>
    </row>
    <row r="834">
      <c r="A834" s="11" t="s">
        <v>32</v>
      </c>
      <c r="B834" s="16" t="s">
        <v>33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</row>
    <row r="835">
      <c r="A835" s="11" t="s">
        <v>32</v>
      </c>
      <c r="B835" s="16" t="s">
        <v>31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  <c r="J835" s="15">
        <v>0</v>
      </c>
      <c r="K835" s="15">
        <v>0</v>
      </c>
      <c r="L835" s="15">
        <v>0</v>
      </c>
    </row>
    <row r="836">
      <c r="A836" s="11" t="s">
        <v>32</v>
      </c>
      <c r="B836" s="16" t="s">
        <v>34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</row>
    <row r="837">
      <c r="A837" s="11" t="s">
        <v>35</v>
      </c>
      <c r="B837" s="16" t="s">
        <v>30</v>
      </c>
      <c r="C837" s="15">
        <v>0</v>
      </c>
      <c r="D837" s="15">
        <v>0</v>
      </c>
      <c r="E837" s="15">
        <v>0</v>
      </c>
      <c r="F837" s="15">
        <v>0</v>
      </c>
      <c r="G837" s="15">
        <v>0</v>
      </c>
      <c r="H837" s="15">
        <v>0</v>
      </c>
      <c r="I837" s="15">
        <v>0</v>
      </c>
      <c r="J837" s="15">
        <v>8.9448</v>
      </c>
      <c r="K837" s="15">
        <v>8.8687</v>
      </c>
      <c r="L837" s="15">
        <v>4.515</v>
      </c>
    </row>
    <row r="838">
      <c r="A838" s="11" t="s">
        <v>35</v>
      </c>
      <c r="B838" s="16" t="s">
        <v>33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</row>
    <row r="839">
      <c r="A839" s="11" t="s">
        <v>35</v>
      </c>
      <c r="B839" s="16" t="s">
        <v>31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</row>
    <row r="840">
      <c r="A840" s="11" t="s">
        <v>35</v>
      </c>
      <c r="B840" s="16" t="s">
        <v>34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</row>
    <row r="841">
      <c r="A841" s="39" t="s">
        <v>23</v>
      </c>
      <c r="B841" s="40"/>
      <c r="C841" s="24">
        <v>0</v>
      </c>
      <c r="D841" s="24">
        <v>0</v>
      </c>
      <c r="E841" s="24">
        <v>0</v>
      </c>
      <c r="F841" s="24">
        <v>0</v>
      </c>
      <c r="G841" s="24">
        <v>0</v>
      </c>
      <c r="H841" s="24">
        <v>0</v>
      </c>
      <c r="I841" s="24">
        <v>0</v>
      </c>
      <c r="J841" s="24">
        <v>8.9448</v>
      </c>
      <c r="K841" s="24">
        <v>8.8687</v>
      </c>
      <c r="L841" s="24">
        <v>4.515</v>
      </c>
    </row>
    <row r="842">
      <c r="A842" s="34" t="s">
        <v>36</v>
      </c>
      <c r="B842" s="35"/>
      <c r="C842" s="36" t="s">
        <v>20</v>
      </c>
      <c r="D842" s="37"/>
      <c r="E842" s="38"/>
      <c r="F842" s="36" t="s">
        <v>21</v>
      </c>
      <c r="G842" s="37"/>
      <c r="H842" s="38"/>
      <c r="I842" s="36" t="s">
        <v>22</v>
      </c>
      <c r="J842" s="37"/>
      <c r="K842" s="38"/>
      <c r="L842" s="41" t="s">
        <v>23</v>
      </c>
    </row>
    <row r="843">
      <c r="A843" s="11" t="s">
        <v>24</v>
      </c>
      <c r="B843" s="12" t="s">
        <v>25</v>
      </c>
      <c r="C843" s="13" t="s">
        <v>26</v>
      </c>
      <c r="D843" s="13" t="s">
        <v>27</v>
      </c>
      <c r="E843" s="17" t="s">
        <v>28</v>
      </c>
      <c r="F843" s="23" t="s">
        <v>26</v>
      </c>
      <c r="G843" s="23" t="s">
        <v>27</v>
      </c>
      <c r="H843" s="23" t="s">
        <v>28</v>
      </c>
      <c r="I843" s="13" t="s">
        <v>37</v>
      </c>
      <c r="J843" s="13" t="s">
        <v>38</v>
      </c>
      <c r="K843" s="17" t="s">
        <v>28</v>
      </c>
      <c r="L843" s="41"/>
    </row>
    <row r="844">
      <c r="A844" s="11" t="s">
        <v>29</v>
      </c>
      <c r="B844" s="12" t="s">
        <v>30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</row>
    <row r="845">
      <c r="A845" s="11" t="s">
        <v>32</v>
      </c>
      <c r="B845" s="12" t="s">
        <v>30</v>
      </c>
      <c r="C845" s="15">
        <v>0</v>
      </c>
      <c r="D845" s="15">
        <v>0</v>
      </c>
      <c r="E845" s="15">
        <v>0</v>
      </c>
      <c r="F845" s="15">
        <v>27.2792</v>
      </c>
      <c r="G845" s="15">
        <v>0</v>
      </c>
      <c r="H845" s="15">
        <v>0.3852</v>
      </c>
      <c r="I845" s="15">
        <v>43.6467</v>
      </c>
      <c r="J845" s="15">
        <v>66.1256</v>
      </c>
      <c r="K845" s="15">
        <v>65.9343</v>
      </c>
      <c r="L845" s="15">
        <v>33.7562</v>
      </c>
    </row>
    <row r="846">
      <c r="A846" s="11" t="s">
        <v>32</v>
      </c>
      <c r="B846" s="12" t="s">
        <v>34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</row>
    <row r="847">
      <c r="A847" s="11" t="s">
        <v>35</v>
      </c>
      <c r="B847" s="12" t="s">
        <v>30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</row>
    <row r="848">
      <c r="A848" s="11" t="s">
        <v>35</v>
      </c>
      <c r="B848" s="12" t="s">
        <v>34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</row>
    <row r="849">
      <c r="A849" s="39" t="s">
        <v>23</v>
      </c>
      <c r="B849" s="40"/>
      <c r="C849" s="24">
        <v>0</v>
      </c>
      <c r="D849" s="24">
        <v>0</v>
      </c>
      <c r="E849" s="24">
        <v>0</v>
      </c>
      <c r="F849" s="24">
        <v>27.2792</v>
      </c>
      <c r="G849" s="24">
        <v>0</v>
      </c>
      <c r="H849" s="24">
        <v>0.3852</v>
      </c>
      <c r="I849" s="24">
        <v>43.6467</v>
      </c>
      <c r="J849" s="24">
        <v>66.1256</v>
      </c>
      <c r="K849" s="24">
        <v>65.9343</v>
      </c>
      <c r="L849" s="24">
        <v>33.7562</v>
      </c>
    </row>
    <row r="850">
      <c r="A850" s="34" t="s">
        <v>39</v>
      </c>
      <c r="B850" s="35"/>
      <c r="C850" s="36" t="s">
        <v>20</v>
      </c>
      <c r="D850" s="37"/>
      <c r="E850" s="38"/>
      <c r="F850" s="36" t="s">
        <v>21</v>
      </c>
      <c r="G850" s="37"/>
      <c r="H850" s="38"/>
      <c r="I850" s="36" t="s">
        <v>22</v>
      </c>
      <c r="J850" s="37"/>
      <c r="K850" s="38"/>
      <c r="L850" s="41" t="s">
        <v>23</v>
      </c>
    </row>
    <row r="851">
      <c r="A851" s="11" t="s">
        <v>24</v>
      </c>
      <c r="B851" s="12" t="s">
        <v>25</v>
      </c>
      <c r="C851" s="13" t="s">
        <v>26</v>
      </c>
      <c r="D851" s="13" t="s">
        <v>27</v>
      </c>
      <c r="E851" s="17" t="s">
        <v>28</v>
      </c>
      <c r="F851" s="23" t="s">
        <v>26</v>
      </c>
      <c r="G851" s="23" t="s">
        <v>27</v>
      </c>
      <c r="H851" s="23" t="s">
        <v>28</v>
      </c>
      <c r="I851" s="13" t="s">
        <v>37</v>
      </c>
      <c r="J851" s="13" t="s">
        <v>38</v>
      </c>
      <c r="K851" s="17" t="s">
        <v>28</v>
      </c>
      <c r="L851" s="41"/>
    </row>
    <row r="852">
      <c r="A852" s="11" t="s">
        <v>29</v>
      </c>
      <c r="B852" s="12" t="s">
        <v>30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</row>
    <row r="853">
      <c r="A853" s="11" t="s">
        <v>29</v>
      </c>
      <c r="B853" s="12" t="s">
        <v>31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</row>
    <row r="854">
      <c r="A854" s="11" t="s">
        <v>32</v>
      </c>
      <c r="B854" s="12" t="s">
        <v>30</v>
      </c>
      <c r="C854" s="15">
        <v>0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>
        <v>0</v>
      </c>
      <c r="J854" s="15">
        <v>0</v>
      </c>
      <c r="K854" s="15">
        <v>0</v>
      </c>
      <c r="L854" s="15">
        <v>0</v>
      </c>
    </row>
    <row r="855">
      <c r="A855" s="11" t="s">
        <v>32</v>
      </c>
      <c r="B855" s="12" t="s">
        <v>33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</row>
    <row r="856">
      <c r="A856" s="11" t="s">
        <v>32</v>
      </c>
      <c r="B856" s="12" t="s">
        <v>31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</row>
    <row r="857">
      <c r="A857" s="11" t="s">
        <v>32</v>
      </c>
      <c r="B857" s="12" t="s">
        <v>34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</row>
    <row r="858">
      <c r="A858" s="11" t="s">
        <v>35</v>
      </c>
      <c r="B858" s="12" t="s">
        <v>30</v>
      </c>
      <c r="C858" s="15">
        <v>0</v>
      </c>
      <c r="D858" s="15">
        <v>0</v>
      </c>
      <c r="E858" s="15">
        <v>0</v>
      </c>
      <c r="F858" s="15">
        <v>0</v>
      </c>
      <c r="G858" s="15">
        <v>0</v>
      </c>
      <c r="H858" s="15">
        <v>0</v>
      </c>
      <c r="I858" s="15">
        <v>0</v>
      </c>
      <c r="J858" s="15">
        <v>0.2155</v>
      </c>
      <c r="K858" s="15">
        <v>0.2136</v>
      </c>
      <c r="L858" s="15">
        <v>0.1088</v>
      </c>
    </row>
    <row r="859">
      <c r="A859" s="11" t="s">
        <v>35</v>
      </c>
      <c r="B859" s="12" t="s">
        <v>33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</row>
    <row r="860">
      <c r="A860" s="11" t="s">
        <v>35</v>
      </c>
      <c r="B860" s="12" t="s">
        <v>31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</row>
    <row r="861">
      <c r="A861" s="11" t="s">
        <v>35</v>
      </c>
      <c r="B861" s="12" t="s">
        <v>34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  <c r="J861" s="15">
        <v>0</v>
      </c>
      <c r="K861" s="15">
        <v>0</v>
      </c>
      <c r="L861" s="15">
        <v>0</v>
      </c>
    </row>
    <row r="862">
      <c r="A862" s="39" t="s">
        <v>23</v>
      </c>
      <c r="B862" s="40" t="s">
        <v>40</v>
      </c>
      <c r="C862" s="24">
        <v>0</v>
      </c>
      <c r="D862" s="24">
        <v>0</v>
      </c>
      <c r="E862" s="24">
        <v>0</v>
      </c>
      <c r="F862" s="24">
        <v>0</v>
      </c>
      <c r="G862" s="24">
        <v>0</v>
      </c>
      <c r="H862" s="24">
        <v>0</v>
      </c>
      <c r="I862" s="24">
        <v>0</v>
      </c>
      <c r="J862" s="24">
        <v>0.2155</v>
      </c>
      <c r="K862" s="24">
        <v>0.2136</v>
      </c>
      <c r="L862" s="24">
        <v>0.1088</v>
      </c>
    </row>
    <row r="863">
      <c r="A863" s="34" t="s">
        <v>41</v>
      </c>
      <c r="B863" s="35"/>
      <c r="C863" s="36" t="s">
        <v>20</v>
      </c>
      <c r="D863" s="37"/>
      <c r="E863" s="38"/>
      <c r="F863" s="36" t="s">
        <v>21</v>
      </c>
      <c r="G863" s="37"/>
      <c r="H863" s="38"/>
      <c r="I863" s="36" t="s">
        <v>22</v>
      </c>
      <c r="J863" s="37"/>
      <c r="K863" s="38"/>
      <c r="L863" s="41" t="s">
        <v>23</v>
      </c>
    </row>
    <row r="864">
      <c r="A864" s="11" t="s">
        <v>24</v>
      </c>
      <c r="B864" s="12" t="s">
        <v>25</v>
      </c>
      <c r="C864" s="13" t="s">
        <v>26</v>
      </c>
      <c r="D864" s="13" t="s">
        <v>27</v>
      </c>
      <c r="E864" s="17" t="s">
        <v>28</v>
      </c>
      <c r="F864" s="23" t="s">
        <v>26</v>
      </c>
      <c r="G864" s="23" t="s">
        <v>27</v>
      </c>
      <c r="H864" s="23" t="s">
        <v>28</v>
      </c>
      <c r="I864" s="13" t="s">
        <v>37</v>
      </c>
      <c r="J864" s="13" t="s">
        <v>38</v>
      </c>
      <c r="K864" s="17" t="s">
        <v>28</v>
      </c>
      <c r="L864" s="41"/>
    </row>
    <row r="865">
      <c r="A865" s="11" t="s">
        <v>29</v>
      </c>
      <c r="B865" s="12" t="s">
        <v>30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</row>
    <row r="866">
      <c r="A866" s="11" t="s">
        <v>32</v>
      </c>
      <c r="B866" s="12" t="s">
        <v>30</v>
      </c>
      <c r="C866" s="15">
        <v>0</v>
      </c>
      <c r="D866" s="15">
        <v>0</v>
      </c>
      <c r="E866" s="15">
        <v>0</v>
      </c>
      <c r="F866" s="15">
        <v>0.125</v>
      </c>
      <c r="G866" s="15">
        <v>0</v>
      </c>
      <c r="H866" s="15">
        <v>0.0018</v>
      </c>
      <c r="I866" s="15">
        <v>0.2</v>
      </c>
      <c r="J866" s="15">
        <v>0.303</v>
      </c>
      <c r="K866" s="15">
        <v>0.3021</v>
      </c>
      <c r="L866" s="15">
        <v>0.1547</v>
      </c>
    </row>
    <row r="867">
      <c r="A867" s="11" t="s">
        <v>32</v>
      </c>
      <c r="B867" s="12" t="s">
        <v>34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</row>
    <row r="868">
      <c r="A868" s="11" t="s">
        <v>35</v>
      </c>
      <c r="B868" s="12" t="s">
        <v>30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</row>
    <row r="869">
      <c r="A869" s="11" t="s">
        <v>35</v>
      </c>
      <c r="B869" s="12" t="s">
        <v>34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  <c r="J869" s="15">
        <v>0</v>
      </c>
      <c r="K869" s="15">
        <v>0</v>
      </c>
      <c r="L869" s="15">
        <v>0</v>
      </c>
    </row>
    <row r="870">
      <c r="A870" s="39" t="s">
        <v>23</v>
      </c>
      <c r="B870" s="40" t="s">
        <v>40</v>
      </c>
      <c r="C870" s="24">
        <v>0</v>
      </c>
      <c r="D870" s="24">
        <v>0</v>
      </c>
      <c r="E870" s="24">
        <v>0</v>
      </c>
      <c r="F870" s="24">
        <v>0.125</v>
      </c>
      <c r="G870" s="24">
        <v>0</v>
      </c>
      <c r="H870" s="24">
        <v>0.0018</v>
      </c>
      <c r="I870" s="24">
        <v>0.2</v>
      </c>
      <c r="J870" s="24">
        <v>0.303</v>
      </c>
      <c r="K870" s="24">
        <v>0.3021</v>
      </c>
      <c r="L870" s="24">
        <v>0.1547</v>
      </c>
    </row>
    <row r="871">
      <c r="A871" s="45" t="s">
        <v>42</v>
      </c>
      <c r="B871" s="46"/>
      <c r="C871" s="36" t="s">
        <v>20</v>
      </c>
      <c r="D871" s="37"/>
      <c r="E871" s="38"/>
      <c r="F871" s="36" t="s">
        <v>21</v>
      </c>
      <c r="G871" s="37"/>
      <c r="H871" s="38"/>
      <c r="I871" s="36" t="s">
        <v>22</v>
      </c>
      <c r="J871" s="37"/>
      <c r="K871" s="38"/>
      <c r="L871" s="41" t="s">
        <v>23</v>
      </c>
    </row>
    <row r="872">
      <c r="A872" s="47" t="s">
        <v>24</v>
      </c>
      <c r="B872" s="48"/>
      <c r="C872" s="13" t="s">
        <v>26</v>
      </c>
      <c r="D872" s="13" t="s">
        <v>27</v>
      </c>
      <c r="E872" s="17" t="s">
        <v>28</v>
      </c>
      <c r="F872" s="23" t="s">
        <v>26</v>
      </c>
      <c r="G872" s="23" t="s">
        <v>27</v>
      </c>
      <c r="H872" s="23" t="s">
        <v>28</v>
      </c>
      <c r="I872" s="13" t="s">
        <v>37</v>
      </c>
      <c r="J872" s="13" t="s">
        <v>38</v>
      </c>
      <c r="K872" s="17" t="s">
        <v>28</v>
      </c>
      <c r="L872" s="41"/>
    </row>
    <row r="873">
      <c r="A873" s="49" t="s">
        <v>29</v>
      </c>
      <c r="B873" s="50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  <c r="J873" s="15">
        <v>0</v>
      </c>
      <c r="K873" s="15">
        <v>0</v>
      </c>
      <c r="L873" s="15">
        <v>0</v>
      </c>
    </row>
    <row r="874">
      <c r="A874" s="47" t="s">
        <v>32</v>
      </c>
      <c r="B874" s="48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  <c r="J874" s="15">
        <v>0</v>
      </c>
      <c r="K874" s="15">
        <v>0</v>
      </c>
      <c r="L874" s="15">
        <v>0</v>
      </c>
    </row>
    <row r="875">
      <c r="A875" s="49" t="s">
        <v>35</v>
      </c>
      <c r="B875" s="50"/>
      <c r="C875" s="15">
        <v>0</v>
      </c>
      <c r="D875" s="15">
        <v>0</v>
      </c>
      <c r="E875" s="15">
        <v>0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</row>
    <row r="876">
      <c r="A876" s="49" t="s">
        <v>43</v>
      </c>
      <c r="B876" s="50"/>
      <c r="C876" s="24">
        <v>0</v>
      </c>
      <c r="D876" s="24">
        <v>0</v>
      </c>
      <c r="E876" s="24">
        <v>0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4">
        <v>0</v>
      </c>
      <c r="L876" s="24">
        <v>0</v>
      </c>
    </row>
    <row r="878">
      <c r="A878" s="43"/>
      <c r="B878" s="36" t="s">
        <v>20</v>
      </c>
      <c r="C878" s="37"/>
      <c r="D878" s="38"/>
      <c r="E878" s="36" t="s">
        <v>21</v>
      </c>
      <c r="F878" s="37"/>
      <c r="G878" s="38"/>
      <c r="H878" s="36" t="s">
        <v>22</v>
      </c>
      <c r="I878" s="37"/>
      <c r="J878" s="38"/>
      <c r="K878" s="43" t="s">
        <v>44</v>
      </c>
    </row>
    <row r="879">
      <c r="A879" s="44"/>
      <c r="B879" s="20" t="s">
        <v>26</v>
      </c>
      <c r="C879" s="20" t="s">
        <v>27</v>
      </c>
      <c r="D879" s="20" t="s">
        <v>45</v>
      </c>
      <c r="E879" s="20" t="s">
        <v>37</v>
      </c>
      <c r="F879" s="20" t="s">
        <v>38</v>
      </c>
      <c r="G879" s="20" t="s">
        <v>28</v>
      </c>
      <c r="H879" s="20" t="s">
        <v>37</v>
      </c>
      <c r="I879" s="20" t="s">
        <v>38</v>
      </c>
      <c r="J879" s="20" t="s">
        <v>45</v>
      </c>
      <c r="K879" s="44"/>
    </row>
    <row r="880">
      <c r="A880" s="19" t="s">
        <v>46</v>
      </c>
      <c r="B880" s="18">
        <v>0</v>
      </c>
      <c r="C880" s="18">
        <v>0</v>
      </c>
      <c r="D880" s="18">
        <v>0</v>
      </c>
      <c r="E880" s="18">
        <v>16</v>
      </c>
      <c r="F880" s="18">
        <v>1117</v>
      </c>
      <c r="G880" s="18">
        <v>1133</v>
      </c>
      <c r="H880" s="18">
        <v>10</v>
      </c>
      <c r="I880" s="18">
        <v>1165</v>
      </c>
      <c r="J880" s="18">
        <v>1175</v>
      </c>
      <c r="K880" s="18">
        <v>2308</v>
      </c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</row>
    <row r="882">
      <c r="A882" s="22" t="s">
        <v>47</v>
      </c>
      <c r="B882" s="21"/>
      <c r="C882" s="21"/>
      <c r="D882" s="21"/>
      <c r="E882" s="21"/>
      <c r="F882" s="21"/>
      <c r="G882" s="21"/>
      <c r="H882" s="21"/>
      <c r="I882" s="21"/>
      <c r="J882" s="21"/>
      <c r="K882" s="21"/>
    </row>
    <row r="883">
      <c r="A883" s="22" t="s">
        <v>48</v>
      </c>
      <c r="B883" s="21"/>
      <c r="C883" s="21"/>
      <c r="D883" s="21"/>
      <c r="E883" s="21"/>
      <c r="F883" s="21"/>
      <c r="G883" s="21"/>
      <c r="H883" s="21"/>
      <c r="I883" s="21"/>
      <c r="J883" s="21"/>
      <c r="K883" s="21"/>
    </row>
    <row r="884">
      <c r="B884" s="21"/>
      <c r="C884" s="21"/>
      <c r="D884" s="21"/>
      <c r="E884" s="21"/>
      <c r="F884" s="21"/>
      <c r="G884" s="21"/>
      <c r="H884" s="21"/>
      <c r="I884" s="21"/>
      <c r="J884" s="21"/>
      <c r="K884" s="21"/>
    </row>
    <row r="885">
      <c r="A885" s="26" t="s">
        <v>0</v>
      </c>
      <c r="B885" s="27"/>
      <c r="C885" s="27"/>
      <c r="D885" s="1"/>
      <c r="E885" s="1"/>
      <c r="F885" s="1"/>
      <c r="G885" s="1"/>
      <c r="H885" s="1"/>
      <c r="I885" s="1"/>
    </row>
    <row r="886">
      <c r="A886" s="3" t="s">
        <v>1</v>
      </c>
      <c r="B886" s="28" t="s">
        <v>2</v>
      </c>
      <c r="C886" s="28"/>
      <c r="D886" s="4"/>
      <c r="E886" s="4"/>
      <c r="F886" s="4"/>
      <c r="G886" s="4"/>
      <c r="H886" s="4"/>
      <c r="I886" s="4"/>
    </row>
    <row r="887">
      <c r="A887" s="3" t="s">
        <v>3</v>
      </c>
      <c r="B887" s="29" t="s">
        <v>4</v>
      </c>
      <c r="C887" s="29"/>
      <c r="D887" s="5"/>
      <c r="E887" s="5"/>
      <c r="F887" s="5"/>
      <c r="G887" s="5"/>
      <c r="H887" s="5"/>
      <c r="I887" s="5"/>
    </row>
    <row r="888">
      <c r="A888" s="3" t="s">
        <v>5</v>
      </c>
      <c r="B888" s="28">
        <v>2</v>
      </c>
      <c r="C888" s="28"/>
      <c r="D888" s="4"/>
      <c r="E888" s="4"/>
      <c r="F888" s="4"/>
      <c r="G888" s="4"/>
      <c r="H888" s="4"/>
      <c r="I888" s="4"/>
    </row>
    <row r="889">
      <c r="A889" s="3" t="s">
        <v>6</v>
      </c>
      <c r="B889" s="25" t="s">
        <v>7</v>
      </c>
      <c r="C889" s="25"/>
      <c r="D889" s="4"/>
      <c r="E889" s="4"/>
      <c r="F889" s="4"/>
      <c r="G889" s="4"/>
      <c r="H889" s="4"/>
      <c r="I889" s="4"/>
    </row>
    <row r="890">
      <c r="A890" s="3" t="s">
        <v>8</v>
      </c>
      <c r="B890" s="25" t="s">
        <v>9</v>
      </c>
      <c r="C890" s="25"/>
      <c r="D890" s="4"/>
      <c r="E890" s="4"/>
      <c r="F890" s="4"/>
      <c r="G890" s="4"/>
      <c r="H890" s="4"/>
      <c r="I890" s="4"/>
    </row>
    <row r="891">
      <c r="A891" s="6" t="s">
        <v>10</v>
      </c>
      <c r="B891" s="30" t="s">
        <v>11</v>
      </c>
      <c r="C891" s="31"/>
      <c r="D891" s="4"/>
      <c r="E891" s="4"/>
      <c r="F891" s="4"/>
      <c r="G891" s="4"/>
      <c r="H891" s="4"/>
      <c r="I891" s="4"/>
    </row>
    <row r="892">
      <c r="A892" s="3" t="s">
        <v>12</v>
      </c>
      <c r="B892" s="32" t="s">
        <v>13</v>
      </c>
      <c r="C892" s="32"/>
      <c r="D892" s="7"/>
      <c r="E892" s="7"/>
      <c r="F892" s="7"/>
      <c r="G892" s="7"/>
      <c r="H892" s="7"/>
      <c r="I892" s="7"/>
    </row>
    <row r="893">
      <c r="A893" s="3" t="s">
        <v>14</v>
      </c>
      <c r="B893" s="33" t="s">
        <v>15</v>
      </c>
      <c r="C893" s="33"/>
      <c r="D893" s="7"/>
      <c r="E893" s="7"/>
      <c r="F893" s="7"/>
      <c r="G893" s="7"/>
      <c r="H893" s="7"/>
      <c r="I893" s="7"/>
    </row>
    <row r="894">
      <c r="A894" s="3" t="s">
        <v>16</v>
      </c>
      <c r="B894" s="32" t="s">
        <v>61</v>
      </c>
      <c r="C894" s="32"/>
      <c r="D894" s="7"/>
      <c r="E894" s="7"/>
      <c r="F894" s="7"/>
      <c r="G894" s="7"/>
      <c r="H894" s="7"/>
      <c r="I894" s="7"/>
    </row>
    <row r="895">
      <c r="A895" s="4"/>
      <c r="B895" s="8"/>
      <c r="C895" s="8"/>
      <c r="D895" s="7"/>
      <c r="E895" s="7"/>
      <c r="F895" s="7"/>
      <c r="G895" s="7"/>
      <c r="H895" s="7"/>
      <c r="I895" s="7"/>
    </row>
    <row r="896">
      <c r="A896" s="9" t="s">
        <v>18</v>
      </c>
      <c r="K896" s="10"/>
    </row>
    <row r="897">
      <c r="A897" s="34" t="s">
        <v>19</v>
      </c>
      <c r="B897" s="35"/>
      <c r="C897" s="36" t="s">
        <v>20</v>
      </c>
      <c r="D897" s="37"/>
      <c r="E897" s="38"/>
      <c r="F897" s="36" t="s">
        <v>21</v>
      </c>
      <c r="G897" s="37"/>
      <c r="H897" s="38"/>
      <c r="I897" s="36" t="s">
        <v>22</v>
      </c>
      <c r="J897" s="37"/>
      <c r="K897" s="38"/>
      <c r="L897" s="42" t="s">
        <v>23</v>
      </c>
    </row>
    <row r="898">
      <c r="A898" s="11" t="s">
        <v>24</v>
      </c>
      <c r="B898" s="12" t="s">
        <v>25</v>
      </c>
      <c r="C898" s="13" t="s">
        <v>26</v>
      </c>
      <c r="D898" s="13" t="s">
        <v>27</v>
      </c>
      <c r="E898" s="13" t="s">
        <v>28</v>
      </c>
      <c r="F898" s="23" t="s">
        <v>26</v>
      </c>
      <c r="G898" s="23" t="s">
        <v>27</v>
      </c>
      <c r="H898" s="23" t="s">
        <v>28</v>
      </c>
      <c r="I898" s="13" t="s">
        <v>26</v>
      </c>
      <c r="J898" s="13" t="s">
        <v>27</v>
      </c>
      <c r="K898" s="13" t="s">
        <v>28</v>
      </c>
      <c r="L898" s="41"/>
    </row>
    <row r="899">
      <c r="A899" s="11" t="s">
        <v>29</v>
      </c>
      <c r="B899" s="14" t="s">
        <v>30</v>
      </c>
      <c r="C899" s="15">
        <v>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</row>
    <row r="900">
      <c r="A900" s="11" t="s">
        <v>29</v>
      </c>
      <c r="B900" s="16" t="s">
        <v>31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</row>
    <row r="901">
      <c r="A901" s="11" t="s">
        <v>32</v>
      </c>
      <c r="B901" s="16" t="s">
        <v>30</v>
      </c>
      <c r="C901" s="15">
        <v>0</v>
      </c>
      <c r="D901" s="15">
        <v>0</v>
      </c>
      <c r="E901" s="15">
        <v>0</v>
      </c>
      <c r="F901" s="15">
        <v>4.2998</v>
      </c>
      <c r="G901" s="15">
        <v>1.3402</v>
      </c>
      <c r="H901" s="15">
        <v>1.365</v>
      </c>
      <c r="I901" s="15">
        <v>4.0349</v>
      </c>
      <c r="J901" s="15">
        <v>1.0527</v>
      </c>
      <c r="K901" s="15">
        <v>1.0769</v>
      </c>
      <c r="L901" s="15">
        <v>1.1965</v>
      </c>
    </row>
    <row r="902">
      <c r="A902" s="11" t="s">
        <v>32</v>
      </c>
      <c r="B902" s="16" t="s">
        <v>33</v>
      </c>
      <c r="C902" s="15">
        <v>0</v>
      </c>
      <c r="D902" s="15">
        <v>0</v>
      </c>
      <c r="E902" s="15">
        <v>0</v>
      </c>
      <c r="F902" s="15">
        <v>0</v>
      </c>
      <c r="G902" s="15">
        <v>0</v>
      </c>
      <c r="H902" s="15">
        <v>0</v>
      </c>
      <c r="I902" s="15">
        <v>0</v>
      </c>
      <c r="J902" s="15">
        <v>0</v>
      </c>
      <c r="K902" s="15">
        <v>0</v>
      </c>
      <c r="L902" s="15">
        <v>0</v>
      </c>
    </row>
    <row r="903">
      <c r="A903" s="11" t="s">
        <v>32</v>
      </c>
      <c r="B903" s="16" t="s">
        <v>31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</row>
    <row r="904">
      <c r="A904" s="11" t="s">
        <v>32</v>
      </c>
      <c r="B904" s="16" t="s">
        <v>34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</row>
    <row r="905">
      <c r="A905" s="11" t="s">
        <v>35</v>
      </c>
      <c r="B905" s="16" t="s">
        <v>30</v>
      </c>
      <c r="C905" s="15">
        <v>0</v>
      </c>
      <c r="D905" s="15">
        <v>0</v>
      </c>
      <c r="E905" s="15">
        <v>0</v>
      </c>
      <c r="F905" s="15">
        <v>0</v>
      </c>
      <c r="G905" s="15">
        <v>0.6699</v>
      </c>
      <c r="H905" s="15">
        <v>0.6643</v>
      </c>
      <c r="I905" s="15">
        <v>0</v>
      </c>
      <c r="J905" s="15">
        <v>6.4307</v>
      </c>
      <c r="K905" s="15">
        <v>6.3785</v>
      </c>
      <c r="L905" s="15">
        <v>4.0058</v>
      </c>
    </row>
    <row r="906">
      <c r="A906" s="11" t="s">
        <v>35</v>
      </c>
      <c r="B906" s="16" t="s">
        <v>33</v>
      </c>
      <c r="C906" s="15">
        <v>0</v>
      </c>
      <c r="D906" s="15">
        <v>0</v>
      </c>
      <c r="E906" s="15">
        <v>0</v>
      </c>
      <c r="F906" s="15">
        <v>0</v>
      </c>
      <c r="G906" s="15">
        <v>0</v>
      </c>
      <c r="H906" s="15">
        <v>0</v>
      </c>
      <c r="I906" s="15">
        <v>0</v>
      </c>
      <c r="J906" s="15">
        <v>0</v>
      </c>
      <c r="K906" s="15">
        <v>0</v>
      </c>
      <c r="L906" s="15">
        <v>0</v>
      </c>
    </row>
    <row r="907">
      <c r="A907" s="11" t="s">
        <v>35</v>
      </c>
      <c r="B907" s="16" t="s">
        <v>31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</row>
    <row r="908">
      <c r="A908" s="11" t="s">
        <v>35</v>
      </c>
      <c r="B908" s="16" t="s">
        <v>34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  <c r="J908" s="15">
        <v>0</v>
      </c>
      <c r="K908" s="15">
        <v>0</v>
      </c>
      <c r="L908" s="15">
        <v>0</v>
      </c>
    </row>
    <row r="909">
      <c r="A909" s="39" t="s">
        <v>23</v>
      </c>
      <c r="B909" s="40"/>
      <c r="C909" s="24">
        <v>0</v>
      </c>
      <c r="D909" s="24">
        <v>0</v>
      </c>
      <c r="E909" s="24">
        <v>0</v>
      </c>
      <c r="F909" s="24">
        <v>4.2998</v>
      </c>
      <c r="G909" s="24">
        <v>2.0101</v>
      </c>
      <c r="H909" s="24">
        <v>2.0293</v>
      </c>
      <c r="I909" s="24">
        <v>4.0349</v>
      </c>
      <c r="J909" s="24">
        <v>7.4834</v>
      </c>
      <c r="K909" s="24">
        <v>7.4554</v>
      </c>
      <c r="L909" s="24">
        <v>5.2023</v>
      </c>
    </row>
    <row r="910">
      <c r="A910" s="34" t="s">
        <v>36</v>
      </c>
      <c r="B910" s="35"/>
      <c r="C910" s="36" t="s">
        <v>20</v>
      </c>
      <c r="D910" s="37"/>
      <c r="E910" s="38"/>
      <c r="F910" s="36" t="s">
        <v>21</v>
      </c>
      <c r="G910" s="37"/>
      <c r="H910" s="38"/>
      <c r="I910" s="36" t="s">
        <v>22</v>
      </c>
      <c r="J910" s="37"/>
      <c r="K910" s="38"/>
      <c r="L910" s="41" t="s">
        <v>23</v>
      </c>
    </row>
    <row r="911">
      <c r="A911" s="11" t="s">
        <v>24</v>
      </c>
      <c r="B911" s="12" t="s">
        <v>25</v>
      </c>
      <c r="C911" s="13" t="s">
        <v>26</v>
      </c>
      <c r="D911" s="13" t="s">
        <v>27</v>
      </c>
      <c r="E911" s="17" t="s">
        <v>28</v>
      </c>
      <c r="F911" s="23" t="s">
        <v>26</v>
      </c>
      <c r="G911" s="23" t="s">
        <v>27</v>
      </c>
      <c r="H911" s="23" t="s">
        <v>28</v>
      </c>
      <c r="I911" s="13" t="s">
        <v>37</v>
      </c>
      <c r="J911" s="13" t="s">
        <v>38</v>
      </c>
      <c r="K911" s="17" t="s">
        <v>28</v>
      </c>
      <c r="L911" s="41"/>
    </row>
    <row r="912">
      <c r="A912" s="11" t="s">
        <v>29</v>
      </c>
      <c r="B912" s="12" t="s">
        <v>30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0</v>
      </c>
      <c r="L912" s="15">
        <v>0</v>
      </c>
    </row>
    <row r="913">
      <c r="A913" s="11" t="s">
        <v>32</v>
      </c>
      <c r="B913" s="12" t="s">
        <v>30</v>
      </c>
      <c r="C913" s="15">
        <v>0</v>
      </c>
      <c r="D913" s="15">
        <v>0</v>
      </c>
      <c r="E913" s="15">
        <v>0</v>
      </c>
      <c r="F913" s="15">
        <v>0</v>
      </c>
      <c r="G913" s="15">
        <v>0</v>
      </c>
      <c r="H913" s="15">
        <v>0</v>
      </c>
      <c r="I913" s="15">
        <v>56.8917</v>
      </c>
      <c r="J913" s="15">
        <v>140.3813</v>
      </c>
      <c r="K913" s="15">
        <v>139.7037</v>
      </c>
      <c r="L913" s="15">
        <v>81.6948</v>
      </c>
    </row>
    <row r="914">
      <c r="A914" s="11" t="s">
        <v>32</v>
      </c>
      <c r="B914" s="12" t="s">
        <v>34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</row>
    <row r="915">
      <c r="A915" s="11" t="s">
        <v>35</v>
      </c>
      <c r="B915" s="12" t="s">
        <v>30</v>
      </c>
      <c r="C915" s="15">
        <v>0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>
        <v>0</v>
      </c>
      <c r="J915" s="15">
        <v>2.7782</v>
      </c>
      <c r="K915" s="15">
        <v>2.7557</v>
      </c>
      <c r="L915" s="15">
        <v>1.6115</v>
      </c>
    </row>
    <row r="916">
      <c r="A916" s="11" t="s">
        <v>35</v>
      </c>
      <c r="B916" s="12" t="s">
        <v>34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  <c r="J916" s="15">
        <v>0</v>
      </c>
      <c r="K916" s="15">
        <v>0</v>
      </c>
      <c r="L916" s="15">
        <v>0</v>
      </c>
    </row>
    <row r="917">
      <c r="A917" s="39" t="s">
        <v>23</v>
      </c>
      <c r="B917" s="40"/>
      <c r="C917" s="24">
        <v>0</v>
      </c>
      <c r="D917" s="24">
        <v>0</v>
      </c>
      <c r="E917" s="24">
        <v>0</v>
      </c>
      <c r="F917" s="24">
        <v>0</v>
      </c>
      <c r="G917" s="24">
        <v>0</v>
      </c>
      <c r="H917" s="24">
        <v>0</v>
      </c>
      <c r="I917" s="24">
        <v>56.8917</v>
      </c>
      <c r="J917" s="24">
        <v>143.1595</v>
      </c>
      <c r="K917" s="24">
        <v>142.4594</v>
      </c>
      <c r="L917" s="24">
        <v>83.3063</v>
      </c>
    </row>
    <row r="918">
      <c r="A918" s="34" t="s">
        <v>39</v>
      </c>
      <c r="B918" s="35"/>
      <c r="C918" s="36" t="s">
        <v>20</v>
      </c>
      <c r="D918" s="37"/>
      <c r="E918" s="38"/>
      <c r="F918" s="36" t="s">
        <v>21</v>
      </c>
      <c r="G918" s="37"/>
      <c r="H918" s="38"/>
      <c r="I918" s="36" t="s">
        <v>22</v>
      </c>
      <c r="J918" s="37"/>
      <c r="K918" s="38"/>
      <c r="L918" s="41" t="s">
        <v>23</v>
      </c>
    </row>
    <row r="919">
      <c r="A919" s="11" t="s">
        <v>24</v>
      </c>
      <c r="B919" s="12" t="s">
        <v>25</v>
      </c>
      <c r="C919" s="13" t="s">
        <v>26</v>
      </c>
      <c r="D919" s="13" t="s">
        <v>27</v>
      </c>
      <c r="E919" s="17" t="s">
        <v>28</v>
      </c>
      <c r="F919" s="23" t="s">
        <v>26</v>
      </c>
      <c r="G919" s="23" t="s">
        <v>27</v>
      </c>
      <c r="H919" s="23" t="s">
        <v>28</v>
      </c>
      <c r="I919" s="13" t="s">
        <v>37</v>
      </c>
      <c r="J919" s="13" t="s">
        <v>38</v>
      </c>
      <c r="K919" s="17" t="s">
        <v>28</v>
      </c>
      <c r="L919" s="41"/>
    </row>
    <row r="920">
      <c r="A920" s="11" t="s">
        <v>29</v>
      </c>
      <c r="B920" s="12" t="s">
        <v>30</v>
      </c>
      <c r="C920" s="15">
        <v>0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  <c r="J920" s="15">
        <v>0</v>
      </c>
      <c r="K920" s="15">
        <v>0</v>
      </c>
      <c r="L920" s="15">
        <v>0</v>
      </c>
    </row>
    <row r="921">
      <c r="A921" s="11" t="s">
        <v>29</v>
      </c>
      <c r="B921" s="12" t="s">
        <v>31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  <c r="J921" s="15">
        <v>0</v>
      </c>
      <c r="K921" s="15">
        <v>0</v>
      </c>
      <c r="L921" s="15">
        <v>0</v>
      </c>
    </row>
    <row r="922">
      <c r="A922" s="11" t="s">
        <v>32</v>
      </c>
      <c r="B922" s="12" t="s">
        <v>30</v>
      </c>
      <c r="C922" s="15">
        <v>0</v>
      </c>
      <c r="D922" s="15">
        <v>0</v>
      </c>
      <c r="E922" s="15">
        <v>0</v>
      </c>
      <c r="F922" s="15">
        <v>0.1014</v>
      </c>
      <c r="G922" s="15">
        <v>0.0341</v>
      </c>
      <c r="H922" s="15">
        <v>0.0347</v>
      </c>
      <c r="I922" s="15">
        <v>0.0532</v>
      </c>
      <c r="J922" s="15">
        <v>0.0109</v>
      </c>
      <c r="K922" s="15">
        <v>0.0112</v>
      </c>
      <c r="L922" s="15">
        <v>0.021</v>
      </c>
    </row>
    <row r="923">
      <c r="A923" s="11" t="s">
        <v>32</v>
      </c>
      <c r="B923" s="12" t="s">
        <v>33</v>
      </c>
      <c r="C923" s="15">
        <v>0</v>
      </c>
      <c r="D923" s="15">
        <v>0</v>
      </c>
      <c r="E923" s="15">
        <v>0</v>
      </c>
      <c r="F923" s="15">
        <v>0</v>
      </c>
      <c r="G923" s="15">
        <v>0</v>
      </c>
      <c r="H923" s="15">
        <v>0</v>
      </c>
      <c r="I923" s="15">
        <v>0</v>
      </c>
      <c r="J923" s="15">
        <v>0</v>
      </c>
      <c r="K923" s="15">
        <v>0</v>
      </c>
      <c r="L923" s="15">
        <v>0</v>
      </c>
    </row>
    <row r="924">
      <c r="A924" s="11" t="s">
        <v>32</v>
      </c>
      <c r="B924" s="12" t="s">
        <v>31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</row>
    <row r="925">
      <c r="A925" s="11" t="s">
        <v>32</v>
      </c>
      <c r="B925" s="12" t="s">
        <v>34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</row>
    <row r="926">
      <c r="A926" s="11" t="s">
        <v>35</v>
      </c>
      <c r="B926" s="12" t="s">
        <v>30</v>
      </c>
      <c r="C926" s="15">
        <v>0</v>
      </c>
      <c r="D926" s="15">
        <v>0</v>
      </c>
      <c r="E926" s="15">
        <v>0</v>
      </c>
      <c r="F926" s="15">
        <v>0</v>
      </c>
      <c r="G926" s="15">
        <v>0.0105</v>
      </c>
      <c r="H926" s="15">
        <v>0.0105</v>
      </c>
      <c r="I926" s="15">
        <v>0</v>
      </c>
      <c r="J926" s="15">
        <v>0.0641</v>
      </c>
      <c r="K926" s="15">
        <v>0.0635</v>
      </c>
      <c r="L926" s="15">
        <v>0.0415</v>
      </c>
    </row>
    <row r="927">
      <c r="A927" s="11" t="s">
        <v>35</v>
      </c>
      <c r="B927" s="12" t="s">
        <v>33</v>
      </c>
      <c r="C927" s="15">
        <v>0</v>
      </c>
      <c r="D927" s="15">
        <v>0</v>
      </c>
      <c r="E927" s="15">
        <v>0</v>
      </c>
      <c r="F927" s="15">
        <v>0</v>
      </c>
      <c r="G927" s="15">
        <v>0</v>
      </c>
      <c r="H927" s="15">
        <v>0</v>
      </c>
      <c r="I927" s="15">
        <v>0</v>
      </c>
      <c r="J927" s="15">
        <v>0</v>
      </c>
      <c r="K927" s="15">
        <v>0</v>
      </c>
      <c r="L927" s="15">
        <v>0</v>
      </c>
    </row>
    <row r="928">
      <c r="A928" s="11" t="s">
        <v>35</v>
      </c>
      <c r="B928" s="12" t="s">
        <v>31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  <c r="J928" s="15">
        <v>0</v>
      </c>
      <c r="K928" s="15">
        <v>0</v>
      </c>
      <c r="L928" s="15">
        <v>0</v>
      </c>
    </row>
    <row r="929">
      <c r="A929" s="11" t="s">
        <v>35</v>
      </c>
      <c r="B929" s="12" t="s">
        <v>34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  <c r="J929" s="15">
        <v>0</v>
      </c>
      <c r="K929" s="15">
        <v>0</v>
      </c>
      <c r="L929" s="15">
        <v>0</v>
      </c>
    </row>
    <row r="930">
      <c r="A930" s="39" t="s">
        <v>23</v>
      </c>
      <c r="B930" s="40" t="s">
        <v>40</v>
      </c>
      <c r="C930" s="24">
        <v>0</v>
      </c>
      <c r="D930" s="24">
        <v>0</v>
      </c>
      <c r="E930" s="24">
        <v>0</v>
      </c>
      <c r="F930" s="24">
        <v>0.1014</v>
      </c>
      <c r="G930" s="24">
        <v>0.0446</v>
      </c>
      <c r="H930" s="24">
        <v>0.0452</v>
      </c>
      <c r="I930" s="24">
        <v>0.0532</v>
      </c>
      <c r="J930" s="24">
        <v>0.075</v>
      </c>
      <c r="K930" s="24">
        <v>0.0747</v>
      </c>
      <c r="L930" s="24">
        <v>0.0625</v>
      </c>
    </row>
    <row r="931">
      <c r="A931" s="34" t="s">
        <v>41</v>
      </c>
      <c r="B931" s="35"/>
      <c r="C931" s="36" t="s">
        <v>20</v>
      </c>
      <c r="D931" s="37"/>
      <c r="E931" s="38"/>
      <c r="F931" s="36" t="s">
        <v>21</v>
      </c>
      <c r="G931" s="37"/>
      <c r="H931" s="38"/>
      <c r="I931" s="36" t="s">
        <v>22</v>
      </c>
      <c r="J931" s="37"/>
      <c r="K931" s="38"/>
      <c r="L931" s="41" t="s">
        <v>23</v>
      </c>
    </row>
    <row r="932">
      <c r="A932" s="11" t="s">
        <v>24</v>
      </c>
      <c r="B932" s="12" t="s">
        <v>25</v>
      </c>
      <c r="C932" s="13" t="s">
        <v>26</v>
      </c>
      <c r="D932" s="13" t="s">
        <v>27</v>
      </c>
      <c r="E932" s="17" t="s">
        <v>28</v>
      </c>
      <c r="F932" s="23" t="s">
        <v>26</v>
      </c>
      <c r="G932" s="23" t="s">
        <v>27</v>
      </c>
      <c r="H932" s="23" t="s">
        <v>28</v>
      </c>
      <c r="I932" s="13" t="s">
        <v>37</v>
      </c>
      <c r="J932" s="13" t="s">
        <v>38</v>
      </c>
      <c r="K932" s="17" t="s">
        <v>28</v>
      </c>
      <c r="L932" s="41"/>
    </row>
    <row r="933">
      <c r="A933" s="11" t="s">
        <v>29</v>
      </c>
      <c r="B933" s="12" t="s">
        <v>30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  <c r="J933" s="15">
        <v>0</v>
      </c>
      <c r="K933" s="15">
        <v>0</v>
      </c>
      <c r="L933" s="15">
        <v>0</v>
      </c>
    </row>
    <row r="934">
      <c r="A934" s="11" t="s">
        <v>32</v>
      </c>
      <c r="B934" s="12" t="s">
        <v>30</v>
      </c>
      <c r="C934" s="15">
        <v>0</v>
      </c>
      <c r="D934" s="15">
        <v>0</v>
      </c>
      <c r="E934" s="15">
        <v>0</v>
      </c>
      <c r="F934" s="15">
        <v>0</v>
      </c>
      <c r="G934" s="15">
        <v>0</v>
      </c>
      <c r="H934" s="15">
        <v>0</v>
      </c>
      <c r="I934" s="15">
        <v>0.1915</v>
      </c>
      <c r="J934" s="15">
        <v>0.506</v>
      </c>
      <c r="K934" s="15">
        <v>0.5035</v>
      </c>
      <c r="L934" s="15">
        <v>0.2944</v>
      </c>
    </row>
    <row r="935">
      <c r="A935" s="11" t="s">
        <v>32</v>
      </c>
      <c r="B935" s="12" t="s">
        <v>34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</row>
    <row r="936">
      <c r="A936" s="11" t="s">
        <v>35</v>
      </c>
      <c r="B936" s="12" t="s">
        <v>30</v>
      </c>
      <c r="C936" s="15">
        <v>0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0</v>
      </c>
      <c r="J936" s="15">
        <v>0.0071</v>
      </c>
      <c r="K936" s="15">
        <v>0.0071</v>
      </c>
      <c r="L936" s="15">
        <v>0.0041</v>
      </c>
    </row>
    <row r="937">
      <c r="A937" s="11" t="s">
        <v>35</v>
      </c>
      <c r="B937" s="12" t="s">
        <v>34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</row>
    <row r="938">
      <c r="A938" s="39" t="s">
        <v>23</v>
      </c>
      <c r="B938" s="40" t="s">
        <v>40</v>
      </c>
      <c r="C938" s="24">
        <v>0</v>
      </c>
      <c r="D938" s="24">
        <v>0</v>
      </c>
      <c r="E938" s="24">
        <v>0</v>
      </c>
      <c r="F938" s="24">
        <v>0</v>
      </c>
      <c r="G938" s="24">
        <v>0</v>
      </c>
      <c r="H938" s="24">
        <v>0</v>
      </c>
      <c r="I938" s="24">
        <v>0.1915</v>
      </c>
      <c r="J938" s="24">
        <v>0.5131</v>
      </c>
      <c r="K938" s="24">
        <v>0.5106</v>
      </c>
      <c r="L938" s="24">
        <v>0.2985</v>
      </c>
    </row>
    <row r="939">
      <c r="A939" s="45" t="s">
        <v>42</v>
      </c>
      <c r="B939" s="46"/>
      <c r="C939" s="36" t="s">
        <v>20</v>
      </c>
      <c r="D939" s="37"/>
      <c r="E939" s="38"/>
      <c r="F939" s="36" t="s">
        <v>21</v>
      </c>
      <c r="G939" s="37"/>
      <c r="H939" s="38"/>
      <c r="I939" s="36" t="s">
        <v>22</v>
      </c>
      <c r="J939" s="37"/>
      <c r="K939" s="38"/>
      <c r="L939" s="41" t="s">
        <v>23</v>
      </c>
    </row>
    <row r="940">
      <c r="A940" s="47" t="s">
        <v>24</v>
      </c>
      <c r="B940" s="48"/>
      <c r="C940" s="13" t="s">
        <v>26</v>
      </c>
      <c r="D940" s="13" t="s">
        <v>27</v>
      </c>
      <c r="E940" s="17" t="s">
        <v>28</v>
      </c>
      <c r="F940" s="23" t="s">
        <v>26</v>
      </c>
      <c r="G940" s="23" t="s">
        <v>27</v>
      </c>
      <c r="H940" s="23" t="s">
        <v>28</v>
      </c>
      <c r="I940" s="13" t="s">
        <v>37</v>
      </c>
      <c r="J940" s="13" t="s">
        <v>38</v>
      </c>
      <c r="K940" s="17" t="s">
        <v>28</v>
      </c>
      <c r="L940" s="41"/>
    </row>
    <row r="941">
      <c r="A941" s="49" t="s">
        <v>29</v>
      </c>
      <c r="B941" s="50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</row>
    <row r="942">
      <c r="A942" s="47" t="s">
        <v>32</v>
      </c>
      <c r="B942" s="48"/>
      <c r="C942" s="15">
        <v>0</v>
      </c>
      <c r="D942" s="15">
        <v>0</v>
      </c>
      <c r="E942" s="15">
        <v>0</v>
      </c>
      <c r="F942" s="15">
        <v>2.08696</v>
      </c>
      <c r="G942" s="15">
        <v>0.51097</v>
      </c>
      <c r="H942" s="15">
        <v>0.5242</v>
      </c>
      <c r="I942" s="15">
        <v>0.67021</v>
      </c>
      <c r="J942" s="15">
        <v>1.62265</v>
      </c>
      <c r="K942" s="15">
        <v>1.61492</v>
      </c>
      <c r="L942" s="15">
        <v>1.16202</v>
      </c>
    </row>
    <row r="943">
      <c r="A943" s="49" t="s">
        <v>35</v>
      </c>
      <c r="B943" s="50"/>
      <c r="C943" s="15">
        <v>0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>
        <v>0</v>
      </c>
      <c r="J943" s="15">
        <v>0</v>
      </c>
      <c r="K943" s="15">
        <v>0</v>
      </c>
      <c r="L943" s="15">
        <v>0</v>
      </c>
    </row>
    <row r="944">
      <c r="A944" s="49" t="s">
        <v>43</v>
      </c>
      <c r="B944" s="50"/>
      <c r="C944" s="24">
        <v>0</v>
      </c>
      <c r="D944" s="24">
        <v>0</v>
      </c>
      <c r="E944" s="24">
        <v>0</v>
      </c>
      <c r="F944" s="24">
        <v>2.08696</v>
      </c>
      <c r="G944" s="24">
        <v>0.51097</v>
      </c>
      <c r="H944" s="24">
        <v>0.5242</v>
      </c>
      <c r="I944" s="24">
        <v>0.67021</v>
      </c>
      <c r="J944" s="24">
        <v>1.62265</v>
      </c>
      <c r="K944" s="24">
        <v>1.61492</v>
      </c>
      <c r="L944" s="24">
        <v>1.16202</v>
      </c>
    </row>
    <row r="946">
      <c r="A946" s="43"/>
      <c r="B946" s="36" t="s">
        <v>20</v>
      </c>
      <c r="C946" s="37"/>
      <c r="D946" s="38"/>
      <c r="E946" s="36" t="s">
        <v>21</v>
      </c>
      <c r="F946" s="37"/>
      <c r="G946" s="38"/>
      <c r="H946" s="36" t="s">
        <v>22</v>
      </c>
      <c r="I946" s="37"/>
      <c r="J946" s="38"/>
      <c r="K946" s="43" t="s">
        <v>44</v>
      </c>
    </row>
    <row r="947">
      <c r="A947" s="44"/>
      <c r="B947" s="20" t="s">
        <v>26</v>
      </c>
      <c r="C947" s="20" t="s">
        <v>27</v>
      </c>
      <c r="D947" s="20" t="s">
        <v>45</v>
      </c>
      <c r="E947" s="20" t="s">
        <v>37</v>
      </c>
      <c r="F947" s="20" t="s">
        <v>38</v>
      </c>
      <c r="G947" s="20" t="s">
        <v>28</v>
      </c>
      <c r="H947" s="20" t="s">
        <v>37</v>
      </c>
      <c r="I947" s="20" t="s">
        <v>38</v>
      </c>
      <c r="J947" s="20" t="s">
        <v>45</v>
      </c>
      <c r="K947" s="44"/>
    </row>
    <row r="948">
      <c r="A948" s="19" t="s">
        <v>46</v>
      </c>
      <c r="B948" s="18">
        <v>0</v>
      </c>
      <c r="C948" s="18">
        <v>0</v>
      </c>
      <c r="D948" s="18">
        <v>0</v>
      </c>
      <c r="E948" s="18">
        <v>69</v>
      </c>
      <c r="F948" s="18">
        <v>8155</v>
      </c>
      <c r="G948" s="18">
        <v>8224</v>
      </c>
      <c r="H948" s="18">
        <v>94</v>
      </c>
      <c r="I948" s="18">
        <v>11488</v>
      </c>
      <c r="J948" s="18">
        <v>11582</v>
      </c>
      <c r="K948" s="18">
        <v>19806</v>
      </c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</row>
    <row r="950">
      <c r="A950" s="22" t="s">
        <v>47</v>
      </c>
      <c r="B950" s="21"/>
      <c r="C950" s="21"/>
      <c r="D950" s="21"/>
      <c r="E950" s="21"/>
      <c r="F950" s="21"/>
      <c r="G950" s="21"/>
      <c r="H950" s="21"/>
      <c r="I950" s="21"/>
      <c r="J950" s="21"/>
      <c r="K950" s="21"/>
    </row>
    <row r="951">
      <c r="A951" s="22" t="s">
        <v>48</v>
      </c>
      <c r="B951" s="21"/>
      <c r="C951" s="21"/>
      <c r="D951" s="21"/>
      <c r="E951" s="21"/>
      <c r="F951" s="21"/>
      <c r="G951" s="21"/>
      <c r="H951" s="21"/>
      <c r="I951" s="21"/>
      <c r="J951" s="21"/>
      <c r="K951" s="21"/>
    </row>
    <row r="952">
      <c r="B952" s="21"/>
      <c r="C952" s="21"/>
      <c r="D952" s="21"/>
      <c r="E952" s="21"/>
      <c r="F952" s="21"/>
      <c r="G952" s="21"/>
      <c r="H952" s="21"/>
      <c r="I952" s="21"/>
      <c r="J952" s="21"/>
      <c r="K952" s="21"/>
    </row>
    <row r="953">
      <c r="A953" s="26" t="s">
        <v>0</v>
      </c>
      <c r="B953" s="27"/>
      <c r="C953" s="27"/>
      <c r="D953" s="1"/>
      <c r="E953" s="1"/>
      <c r="F953" s="1"/>
      <c r="G953" s="1"/>
      <c r="H953" s="1"/>
      <c r="I953" s="1"/>
    </row>
    <row r="954">
      <c r="A954" s="3" t="s">
        <v>1</v>
      </c>
      <c r="B954" s="28" t="s">
        <v>2</v>
      </c>
      <c r="C954" s="28"/>
      <c r="D954" s="4"/>
      <c r="E954" s="4"/>
      <c r="F954" s="4"/>
      <c r="G954" s="4"/>
      <c r="H954" s="4"/>
      <c r="I954" s="4"/>
    </row>
    <row r="955">
      <c r="A955" s="3" t="s">
        <v>3</v>
      </c>
      <c r="B955" s="29" t="s">
        <v>4</v>
      </c>
      <c r="C955" s="29"/>
      <c r="D955" s="5"/>
      <c r="E955" s="5"/>
      <c r="F955" s="5"/>
      <c r="G955" s="5"/>
      <c r="H955" s="5"/>
      <c r="I955" s="5"/>
    </row>
    <row r="956">
      <c r="A956" s="3" t="s">
        <v>5</v>
      </c>
      <c r="B956" s="28">
        <v>2</v>
      </c>
      <c r="C956" s="28"/>
      <c r="D956" s="4"/>
      <c r="E956" s="4"/>
      <c r="F956" s="4"/>
      <c r="G956" s="4"/>
      <c r="H956" s="4"/>
      <c r="I956" s="4"/>
    </row>
    <row r="957">
      <c r="A957" s="3" t="s">
        <v>6</v>
      </c>
      <c r="B957" s="25" t="s">
        <v>7</v>
      </c>
      <c r="C957" s="25"/>
      <c r="D957" s="4"/>
      <c r="E957" s="4"/>
      <c r="F957" s="4"/>
      <c r="G957" s="4"/>
      <c r="H957" s="4"/>
      <c r="I957" s="4"/>
    </row>
    <row r="958">
      <c r="A958" s="3" t="s">
        <v>8</v>
      </c>
      <c r="B958" s="25" t="s">
        <v>9</v>
      </c>
      <c r="C958" s="25"/>
      <c r="D958" s="4"/>
      <c r="E958" s="4"/>
      <c r="F958" s="4"/>
      <c r="G958" s="4"/>
      <c r="H958" s="4"/>
      <c r="I958" s="4"/>
    </row>
    <row r="959">
      <c r="A959" s="6" t="s">
        <v>10</v>
      </c>
      <c r="B959" s="30" t="s">
        <v>11</v>
      </c>
      <c r="C959" s="31"/>
      <c r="D959" s="4"/>
      <c r="E959" s="4"/>
      <c r="F959" s="4"/>
      <c r="G959" s="4"/>
      <c r="H959" s="4"/>
      <c r="I959" s="4"/>
    </row>
    <row r="960">
      <c r="A960" s="3" t="s">
        <v>12</v>
      </c>
      <c r="B960" s="32" t="s">
        <v>13</v>
      </c>
      <c r="C960" s="32"/>
      <c r="D960" s="7"/>
      <c r="E960" s="7"/>
      <c r="F960" s="7"/>
      <c r="G960" s="7"/>
      <c r="H960" s="7"/>
      <c r="I960" s="7"/>
    </row>
    <row r="961">
      <c r="A961" s="3" t="s">
        <v>14</v>
      </c>
      <c r="B961" s="33" t="s">
        <v>15</v>
      </c>
      <c r="C961" s="33"/>
      <c r="D961" s="7"/>
      <c r="E961" s="7"/>
      <c r="F961" s="7"/>
      <c r="G961" s="7"/>
      <c r="H961" s="7"/>
      <c r="I961" s="7"/>
    </row>
    <row r="962">
      <c r="A962" s="3" t="s">
        <v>16</v>
      </c>
      <c r="B962" s="32" t="s">
        <v>62</v>
      </c>
      <c r="C962" s="32"/>
      <c r="D962" s="7"/>
      <c r="E962" s="7"/>
      <c r="F962" s="7"/>
      <c r="G962" s="7"/>
      <c r="H962" s="7"/>
      <c r="I962" s="7"/>
    </row>
    <row r="963">
      <c r="A963" s="4"/>
      <c r="B963" s="8"/>
      <c r="C963" s="8"/>
      <c r="D963" s="7"/>
      <c r="E963" s="7"/>
      <c r="F963" s="7"/>
      <c r="G963" s="7"/>
      <c r="H963" s="7"/>
      <c r="I963" s="7"/>
    </row>
    <row r="964">
      <c r="A964" s="9" t="s">
        <v>18</v>
      </c>
      <c r="K964" s="10"/>
    </row>
    <row r="965">
      <c r="A965" s="34" t="s">
        <v>19</v>
      </c>
      <c r="B965" s="35"/>
      <c r="C965" s="36" t="s">
        <v>20</v>
      </c>
      <c r="D965" s="37"/>
      <c r="E965" s="38"/>
      <c r="F965" s="36" t="s">
        <v>21</v>
      </c>
      <c r="G965" s="37"/>
      <c r="H965" s="38"/>
      <c r="I965" s="36" t="s">
        <v>22</v>
      </c>
      <c r="J965" s="37"/>
      <c r="K965" s="38"/>
      <c r="L965" s="42" t="s">
        <v>23</v>
      </c>
    </row>
    <row r="966">
      <c r="A966" s="11" t="s">
        <v>24</v>
      </c>
      <c r="B966" s="12" t="s">
        <v>25</v>
      </c>
      <c r="C966" s="13" t="s">
        <v>26</v>
      </c>
      <c r="D966" s="13" t="s">
        <v>27</v>
      </c>
      <c r="E966" s="13" t="s">
        <v>28</v>
      </c>
      <c r="F966" s="23" t="s">
        <v>26</v>
      </c>
      <c r="G966" s="23" t="s">
        <v>27</v>
      </c>
      <c r="H966" s="23" t="s">
        <v>28</v>
      </c>
      <c r="I966" s="13" t="s">
        <v>26</v>
      </c>
      <c r="J966" s="13" t="s">
        <v>27</v>
      </c>
      <c r="K966" s="13" t="s">
        <v>28</v>
      </c>
      <c r="L966" s="41"/>
    </row>
    <row r="967">
      <c r="A967" s="11" t="s">
        <v>29</v>
      </c>
      <c r="B967" s="14" t="s">
        <v>30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</row>
    <row r="968">
      <c r="A968" s="11" t="s">
        <v>29</v>
      </c>
      <c r="B968" s="16" t="s">
        <v>31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</row>
    <row r="969">
      <c r="A969" s="11" t="s">
        <v>32</v>
      </c>
      <c r="B969" s="16" t="s">
        <v>30</v>
      </c>
      <c r="C969" s="15">
        <v>0</v>
      </c>
      <c r="D969" s="15">
        <v>0</v>
      </c>
      <c r="E969" s="15">
        <v>0</v>
      </c>
      <c r="F969" s="15">
        <v>0</v>
      </c>
      <c r="G969" s="15">
        <v>0</v>
      </c>
      <c r="H969" s="15">
        <v>0</v>
      </c>
      <c r="I969" s="15">
        <v>0</v>
      </c>
      <c r="J969" s="15">
        <v>0</v>
      </c>
      <c r="K969" s="15">
        <v>0</v>
      </c>
      <c r="L969" s="15">
        <v>0</v>
      </c>
    </row>
    <row r="970">
      <c r="A970" s="11" t="s">
        <v>32</v>
      </c>
      <c r="B970" s="16" t="s">
        <v>33</v>
      </c>
      <c r="C970" s="15">
        <v>0</v>
      </c>
      <c r="D970" s="15">
        <v>0</v>
      </c>
      <c r="E970" s="15">
        <v>0</v>
      </c>
      <c r="F970" s="15">
        <v>6.3804</v>
      </c>
      <c r="G970" s="15">
        <v>0</v>
      </c>
      <c r="H970" s="15">
        <v>0.7052</v>
      </c>
      <c r="I970" s="15">
        <v>0</v>
      </c>
      <c r="J970" s="15">
        <v>0</v>
      </c>
      <c r="K970" s="15">
        <v>0</v>
      </c>
      <c r="L970" s="15">
        <v>0.51</v>
      </c>
    </row>
    <row r="971">
      <c r="A971" s="11" t="s">
        <v>32</v>
      </c>
      <c r="B971" s="16" t="s">
        <v>31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</row>
    <row r="972">
      <c r="A972" s="11" t="s">
        <v>32</v>
      </c>
      <c r="B972" s="16" t="s">
        <v>34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</row>
    <row r="973">
      <c r="A973" s="11" t="s">
        <v>35</v>
      </c>
      <c r="B973" s="16" t="s">
        <v>30</v>
      </c>
      <c r="C973" s="15">
        <v>0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  <c r="J973" s="15">
        <v>0</v>
      </c>
      <c r="K973" s="15">
        <v>0</v>
      </c>
      <c r="L973" s="15">
        <v>0</v>
      </c>
    </row>
    <row r="974">
      <c r="A974" s="11" t="s">
        <v>35</v>
      </c>
      <c r="B974" s="16" t="s">
        <v>33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</row>
    <row r="975">
      <c r="A975" s="11" t="s">
        <v>35</v>
      </c>
      <c r="B975" s="16" t="s">
        <v>31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</row>
    <row r="976">
      <c r="A976" s="11" t="s">
        <v>35</v>
      </c>
      <c r="B976" s="16" t="s">
        <v>34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  <c r="J976" s="15">
        <v>0</v>
      </c>
      <c r="K976" s="15">
        <v>0</v>
      </c>
      <c r="L976" s="15">
        <v>0</v>
      </c>
    </row>
    <row r="977">
      <c r="A977" s="39" t="s">
        <v>23</v>
      </c>
      <c r="B977" s="40"/>
      <c r="C977" s="24">
        <v>0</v>
      </c>
      <c r="D977" s="24">
        <v>0</v>
      </c>
      <c r="E977" s="24">
        <v>0</v>
      </c>
      <c r="F977" s="24">
        <v>6.3804</v>
      </c>
      <c r="G977" s="24">
        <v>0</v>
      </c>
      <c r="H977" s="24">
        <v>0.7052</v>
      </c>
      <c r="I977" s="24">
        <v>0</v>
      </c>
      <c r="J977" s="24">
        <v>0</v>
      </c>
      <c r="K977" s="24">
        <v>0</v>
      </c>
      <c r="L977" s="24">
        <v>0.51</v>
      </c>
    </row>
    <row r="978">
      <c r="A978" s="34" t="s">
        <v>36</v>
      </c>
      <c r="B978" s="35"/>
      <c r="C978" s="36" t="s">
        <v>20</v>
      </c>
      <c r="D978" s="37"/>
      <c r="E978" s="38"/>
      <c r="F978" s="36" t="s">
        <v>21</v>
      </c>
      <c r="G978" s="37"/>
      <c r="H978" s="38"/>
      <c r="I978" s="36" t="s">
        <v>22</v>
      </c>
      <c r="J978" s="37"/>
      <c r="K978" s="38"/>
      <c r="L978" s="41" t="s">
        <v>23</v>
      </c>
    </row>
    <row r="979">
      <c r="A979" s="11" t="s">
        <v>24</v>
      </c>
      <c r="B979" s="12" t="s">
        <v>25</v>
      </c>
      <c r="C979" s="13" t="s">
        <v>26</v>
      </c>
      <c r="D979" s="13" t="s">
        <v>27</v>
      </c>
      <c r="E979" s="17" t="s">
        <v>28</v>
      </c>
      <c r="F979" s="23" t="s">
        <v>26</v>
      </c>
      <c r="G979" s="23" t="s">
        <v>27</v>
      </c>
      <c r="H979" s="23" t="s">
        <v>28</v>
      </c>
      <c r="I979" s="13" t="s">
        <v>37</v>
      </c>
      <c r="J979" s="13" t="s">
        <v>38</v>
      </c>
      <c r="K979" s="17" t="s">
        <v>28</v>
      </c>
      <c r="L979" s="41"/>
    </row>
    <row r="980">
      <c r="A980" s="11" t="s">
        <v>29</v>
      </c>
      <c r="B980" s="12" t="s">
        <v>30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  <c r="J980" s="15">
        <v>0</v>
      </c>
      <c r="K980" s="15">
        <v>0</v>
      </c>
      <c r="L980" s="15">
        <v>0</v>
      </c>
    </row>
    <row r="981">
      <c r="A981" s="11" t="s">
        <v>32</v>
      </c>
      <c r="B981" s="12" t="s">
        <v>30</v>
      </c>
      <c r="C981" s="15">
        <v>0</v>
      </c>
      <c r="D981" s="15">
        <v>0</v>
      </c>
      <c r="E981" s="15">
        <v>0</v>
      </c>
      <c r="F981" s="15">
        <v>0</v>
      </c>
      <c r="G981" s="15">
        <v>21.839</v>
      </c>
      <c r="H981" s="15">
        <v>19.4251</v>
      </c>
      <c r="I981" s="15">
        <v>2.147</v>
      </c>
      <c r="J981" s="15">
        <v>0</v>
      </c>
      <c r="K981" s="15">
        <v>0.4177</v>
      </c>
      <c r="L981" s="15">
        <v>14.1627</v>
      </c>
    </row>
    <row r="982">
      <c r="A982" s="11" t="s">
        <v>32</v>
      </c>
      <c r="B982" s="12" t="s">
        <v>34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  <c r="J982" s="15">
        <v>0</v>
      </c>
      <c r="K982" s="15">
        <v>0</v>
      </c>
      <c r="L982" s="15">
        <v>0</v>
      </c>
    </row>
    <row r="983">
      <c r="A983" s="11" t="s">
        <v>35</v>
      </c>
      <c r="B983" s="12" t="s">
        <v>30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  <c r="J983" s="15">
        <v>0</v>
      </c>
      <c r="K983" s="15">
        <v>0</v>
      </c>
      <c r="L983" s="15">
        <v>0</v>
      </c>
    </row>
    <row r="984">
      <c r="A984" s="11" t="s">
        <v>35</v>
      </c>
      <c r="B984" s="12" t="s">
        <v>34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</row>
    <row r="985">
      <c r="A985" s="39" t="s">
        <v>23</v>
      </c>
      <c r="B985" s="40"/>
      <c r="C985" s="24">
        <v>0</v>
      </c>
      <c r="D985" s="24">
        <v>0</v>
      </c>
      <c r="E985" s="24">
        <v>0</v>
      </c>
      <c r="F985" s="24">
        <v>0</v>
      </c>
      <c r="G985" s="24">
        <v>21.839</v>
      </c>
      <c r="H985" s="24">
        <v>19.4251</v>
      </c>
      <c r="I985" s="24">
        <v>2.147</v>
      </c>
      <c r="J985" s="24">
        <v>0</v>
      </c>
      <c r="K985" s="24">
        <v>0.4177</v>
      </c>
      <c r="L985" s="24">
        <v>14.1627</v>
      </c>
    </row>
    <row r="986">
      <c r="A986" s="34" t="s">
        <v>39</v>
      </c>
      <c r="B986" s="35"/>
      <c r="C986" s="36" t="s">
        <v>20</v>
      </c>
      <c r="D986" s="37"/>
      <c r="E986" s="38"/>
      <c r="F986" s="36" t="s">
        <v>21</v>
      </c>
      <c r="G986" s="37"/>
      <c r="H986" s="38"/>
      <c r="I986" s="36" t="s">
        <v>22</v>
      </c>
      <c r="J986" s="37"/>
      <c r="K986" s="38"/>
      <c r="L986" s="41" t="s">
        <v>23</v>
      </c>
    </row>
    <row r="987">
      <c r="A987" s="11" t="s">
        <v>24</v>
      </c>
      <c r="B987" s="12" t="s">
        <v>25</v>
      </c>
      <c r="C987" s="13" t="s">
        <v>26</v>
      </c>
      <c r="D987" s="13" t="s">
        <v>27</v>
      </c>
      <c r="E987" s="17" t="s">
        <v>28</v>
      </c>
      <c r="F987" s="23" t="s">
        <v>26</v>
      </c>
      <c r="G987" s="23" t="s">
        <v>27</v>
      </c>
      <c r="H987" s="23" t="s">
        <v>28</v>
      </c>
      <c r="I987" s="13" t="s">
        <v>37</v>
      </c>
      <c r="J987" s="13" t="s">
        <v>38</v>
      </c>
      <c r="K987" s="17" t="s">
        <v>28</v>
      </c>
      <c r="L987" s="41"/>
    </row>
    <row r="988">
      <c r="A988" s="11" t="s">
        <v>29</v>
      </c>
      <c r="B988" s="12" t="s">
        <v>30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  <c r="J988" s="15">
        <v>0</v>
      </c>
      <c r="K988" s="15">
        <v>0</v>
      </c>
      <c r="L988" s="15">
        <v>0</v>
      </c>
    </row>
    <row r="989">
      <c r="A989" s="11" t="s">
        <v>29</v>
      </c>
      <c r="B989" s="12" t="s">
        <v>31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  <c r="J989" s="15">
        <v>0</v>
      </c>
      <c r="K989" s="15">
        <v>0</v>
      </c>
      <c r="L989" s="15">
        <v>0</v>
      </c>
    </row>
    <row r="990">
      <c r="A990" s="11" t="s">
        <v>32</v>
      </c>
      <c r="B990" s="12" t="s">
        <v>30</v>
      </c>
      <c r="C990" s="15">
        <v>0</v>
      </c>
      <c r="D990" s="15">
        <v>0</v>
      </c>
      <c r="E990" s="15">
        <v>0</v>
      </c>
      <c r="F990" s="15">
        <v>0</v>
      </c>
      <c r="G990" s="15">
        <v>0</v>
      </c>
      <c r="H990" s="15">
        <v>0</v>
      </c>
      <c r="I990" s="15">
        <v>0</v>
      </c>
      <c r="J990" s="15">
        <v>0</v>
      </c>
      <c r="K990" s="15">
        <v>0</v>
      </c>
      <c r="L990" s="15">
        <v>0</v>
      </c>
    </row>
    <row r="991">
      <c r="A991" s="11" t="s">
        <v>32</v>
      </c>
      <c r="B991" s="12" t="s">
        <v>33</v>
      </c>
      <c r="C991" s="15">
        <v>0</v>
      </c>
      <c r="D991" s="15">
        <v>0</v>
      </c>
      <c r="E991" s="15">
        <v>0</v>
      </c>
      <c r="F991" s="15">
        <v>0.163</v>
      </c>
      <c r="G991" s="15">
        <v>0</v>
      </c>
      <c r="H991" s="15">
        <v>0.018</v>
      </c>
      <c r="I991" s="15">
        <v>0</v>
      </c>
      <c r="J991" s="15">
        <v>0</v>
      </c>
      <c r="K991" s="15">
        <v>0</v>
      </c>
      <c r="L991" s="15">
        <v>0.013</v>
      </c>
    </row>
    <row r="992">
      <c r="A992" s="11" t="s">
        <v>32</v>
      </c>
      <c r="B992" s="12" t="s">
        <v>31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</row>
    <row r="993">
      <c r="A993" s="11" t="s">
        <v>32</v>
      </c>
      <c r="B993" s="12" t="s">
        <v>34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  <c r="J993" s="15">
        <v>0</v>
      </c>
      <c r="K993" s="15">
        <v>0</v>
      </c>
      <c r="L993" s="15">
        <v>0</v>
      </c>
    </row>
    <row r="994">
      <c r="A994" s="11" t="s">
        <v>35</v>
      </c>
      <c r="B994" s="12" t="s">
        <v>30</v>
      </c>
      <c r="C994" s="15">
        <v>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  <c r="J994" s="15">
        <v>0</v>
      </c>
      <c r="K994" s="15">
        <v>0</v>
      </c>
      <c r="L994" s="15">
        <v>0</v>
      </c>
    </row>
    <row r="995">
      <c r="A995" s="11" t="s">
        <v>35</v>
      </c>
      <c r="B995" s="12" t="s">
        <v>33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</row>
    <row r="996">
      <c r="A996" s="11" t="s">
        <v>35</v>
      </c>
      <c r="B996" s="12" t="s">
        <v>31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</row>
    <row r="997">
      <c r="A997" s="11" t="s">
        <v>35</v>
      </c>
      <c r="B997" s="12" t="s">
        <v>34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</row>
    <row r="998">
      <c r="A998" s="39" t="s">
        <v>23</v>
      </c>
      <c r="B998" s="40" t="s">
        <v>40</v>
      </c>
      <c r="C998" s="24">
        <v>0</v>
      </c>
      <c r="D998" s="24">
        <v>0</v>
      </c>
      <c r="E998" s="24">
        <v>0</v>
      </c>
      <c r="F998" s="24">
        <v>0.163</v>
      </c>
      <c r="G998" s="24">
        <v>0</v>
      </c>
      <c r="H998" s="24">
        <v>0.018</v>
      </c>
      <c r="I998" s="24">
        <v>0</v>
      </c>
      <c r="J998" s="24">
        <v>0</v>
      </c>
      <c r="K998" s="24">
        <v>0</v>
      </c>
      <c r="L998" s="24">
        <v>0.013</v>
      </c>
    </row>
    <row r="999">
      <c r="A999" s="34" t="s">
        <v>41</v>
      </c>
      <c r="B999" s="35"/>
      <c r="C999" s="36" t="s">
        <v>20</v>
      </c>
      <c r="D999" s="37"/>
      <c r="E999" s="38"/>
      <c r="F999" s="36" t="s">
        <v>21</v>
      </c>
      <c r="G999" s="37"/>
      <c r="H999" s="38"/>
      <c r="I999" s="36" t="s">
        <v>22</v>
      </c>
      <c r="J999" s="37"/>
      <c r="K999" s="38"/>
      <c r="L999" s="41" t="s">
        <v>23</v>
      </c>
    </row>
    <row r="1000">
      <c r="A1000" s="11" t="s">
        <v>24</v>
      </c>
      <c r="B1000" s="12" t="s">
        <v>25</v>
      </c>
      <c r="C1000" s="13" t="s">
        <v>26</v>
      </c>
      <c r="D1000" s="13" t="s">
        <v>27</v>
      </c>
      <c r="E1000" s="17" t="s">
        <v>28</v>
      </c>
      <c r="F1000" s="23" t="s">
        <v>26</v>
      </c>
      <c r="G1000" s="23" t="s">
        <v>27</v>
      </c>
      <c r="H1000" s="23" t="s">
        <v>28</v>
      </c>
      <c r="I1000" s="13" t="s">
        <v>37</v>
      </c>
      <c r="J1000" s="13" t="s">
        <v>38</v>
      </c>
      <c r="K1000" s="17" t="s">
        <v>28</v>
      </c>
      <c r="L1000" s="41"/>
    </row>
    <row r="1001">
      <c r="A1001" s="11" t="s">
        <v>29</v>
      </c>
      <c r="B1001" s="12" t="s">
        <v>30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  <c r="J1001" s="15">
        <v>0</v>
      </c>
      <c r="K1001" s="15">
        <v>0</v>
      </c>
      <c r="L1001" s="15">
        <v>0</v>
      </c>
    </row>
    <row r="1002">
      <c r="A1002" s="11" t="s">
        <v>32</v>
      </c>
      <c r="B1002" s="12" t="s">
        <v>30</v>
      </c>
      <c r="C1002" s="15">
        <v>0</v>
      </c>
      <c r="D1002" s="15">
        <v>0</v>
      </c>
      <c r="E1002" s="15">
        <v>0</v>
      </c>
      <c r="F1002" s="15">
        <v>0</v>
      </c>
      <c r="G1002" s="15">
        <v>0.0666</v>
      </c>
      <c r="H1002" s="15">
        <v>0.0593</v>
      </c>
      <c r="I1002" s="15">
        <v>0.043</v>
      </c>
      <c r="J1002" s="15">
        <v>0</v>
      </c>
      <c r="K1002" s="15">
        <v>0.0084</v>
      </c>
      <c r="L1002" s="15">
        <v>0.0452</v>
      </c>
    </row>
    <row r="1003">
      <c r="A1003" s="11" t="s">
        <v>32</v>
      </c>
      <c r="B1003" s="12" t="s">
        <v>34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  <c r="J1003" s="15">
        <v>0</v>
      </c>
      <c r="K1003" s="15">
        <v>0</v>
      </c>
      <c r="L1003" s="15">
        <v>0</v>
      </c>
    </row>
    <row r="1004">
      <c r="A1004" s="11" t="s">
        <v>35</v>
      </c>
      <c r="B1004" s="12" t="s">
        <v>30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</row>
    <row r="1005">
      <c r="A1005" s="11" t="s">
        <v>35</v>
      </c>
      <c r="B1005" s="12" t="s">
        <v>34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  <c r="J1005" s="15">
        <v>0</v>
      </c>
      <c r="K1005" s="15">
        <v>0</v>
      </c>
      <c r="L1005" s="15">
        <v>0</v>
      </c>
    </row>
    <row r="1006">
      <c r="A1006" s="39" t="s">
        <v>23</v>
      </c>
      <c r="B1006" s="40" t="s">
        <v>40</v>
      </c>
      <c r="C1006" s="24">
        <v>0</v>
      </c>
      <c r="D1006" s="24">
        <v>0</v>
      </c>
      <c r="E1006" s="24">
        <v>0</v>
      </c>
      <c r="F1006" s="24">
        <v>0</v>
      </c>
      <c r="G1006" s="24">
        <v>0.0666</v>
      </c>
      <c r="H1006" s="24">
        <v>0.0593</v>
      </c>
      <c r="I1006" s="24">
        <v>0.043</v>
      </c>
      <c r="J1006" s="24">
        <v>0</v>
      </c>
      <c r="K1006" s="24">
        <v>0.0084</v>
      </c>
      <c r="L1006" s="24">
        <v>0.0452</v>
      </c>
    </row>
    <row r="1007">
      <c r="A1007" s="45" t="s">
        <v>42</v>
      </c>
      <c r="B1007" s="46"/>
      <c r="C1007" s="36" t="s">
        <v>20</v>
      </c>
      <c r="D1007" s="37"/>
      <c r="E1007" s="38"/>
      <c r="F1007" s="36" t="s">
        <v>21</v>
      </c>
      <c r="G1007" s="37"/>
      <c r="H1007" s="38"/>
      <c r="I1007" s="36" t="s">
        <v>22</v>
      </c>
      <c r="J1007" s="37"/>
      <c r="K1007" s="38"/>
      <c r="L1007" s="41" t="s">
        <v>23</v>
      </c>
    </row>
    <row r="1008">
      <c r="A1008" s="47" t="s">
        <v>24</v>
      </c>
      <c r="B1008" s="48"/>
      <c r="C1008" s="13" t="s">
        <v>26</v>
      </c>
      <c r="D1008" s="13" t="s">
        <v>27</v>
      </c>
      <c r="E1008" s="17" t="s">
        <v>28</v>
      </c>
      <c r="F1008" s="23" t="s">
        <v>26</v>
      </c>
      <c r="G1008" s="23" t="s">
        <v>27</v>
      </c>
      <c r="H1008" s="23" t="s">
        <v>28</v>
      </c>
      <c r="I1008" s="13" t="s">
        <v>37</v>
      </c>
      <c r="J1008" s="13" t="s">
        <v>38</v>
      </c>
      <c r="K1008" s="17" t="s">
        <v>28</v>
      </c>
      <c r="L1008" s="41"/>
    </row>
    <row r="1009">
      <c r="A1009" s="49" t="s">
        <v>29</v>
      </c>
      <c r="B1009" s="50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</row>
    <row r="1010">
      <c r="A1010" s="47" t="s">
        <v>32</v>
      </c>
      <c r="B1010" s="48"/>
      <c r="C1010" s="15">
        <v>0</v>
      </c>
      <c r="D1010" s="15">
        <v>0</v>
      </c>
      <c r="E1010" s="15">
        <v>0</v>
      </c>
      <c r="F1010" s="15">
        <v>0.38406</v>
      </c>
      <c r="G1010" s="15">
        <v>0</v>
      </c>
      <c r="H1010" s="15">
        <v>0.04245</v>
      </c>
      <c r="I1010" s="15">
        <v>0.02151</v>
      </c>
      <c r="J1010" s="15">
        <v>0.0026</v>
      </c>
      <c r="K1010" s="15">
        <v>0.00628</v>
      </c>
      <c r="L1010" s="15">
        <v>0.03244</v>
      </c>
    </row>
    <row r="1011">
      <c r="A1011" s="49" t="s">
        <v>35</v>
      </c>
      <c r="B1011" s="50"/>
      <c r="C1011" s="15">
        <v>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</row>
    <row r="1012">
      <c r="A1012" s="49" t="s">
        <v>43</v>
      </c>
      <c r="B1012" s="50"/>
      <c r="C1012" s="24">
        <v>0</v>
      </c>
      <c r="D1012" s="24">
        <v>0</v>
      </c>
      <c r="E1012" s="24">
        <v>0</v>
      </c>
      <c r="F1012" s="24">
        <v>0.38406</v>
      </c>
      <c r="G1012" s="24">
        <v>0</v>
      </c>
      <c r="H1012" s="24">
        <v>0.04245</v>
      </c>
      <c r="I1012" s="24">
        <v>0.02151</v>
      </c>
      <c r="J1012" s="24">
        <v>0.0026</v>
      </c>
      <c r="K1012" s="24">
        <v>0.00628</v>
      </c>
      <c r="L1012" s="24">
        <v>0.03244</v>
      </c>
    </row>
    <row r="1014">
      <c r="A1014" s="43"/>
      <c r="B1014" s="36" t="s">
        <v>20</v>
      </c>
      <c r="C1014" s="37"/>
      <c r="D1014" s="38"/>
      <c r="E1014" s="36" t="s">
        <v>21</v>
      </c>
      <c r="F1014" s="37"/>
      <c r="G1014" s="38"/>
      <c r="H1014" s="36" t="s">
        <v>22</v>
      </c>
      <c r="I1014" s="37"/>
      <c r="J1014" s="38"/>
      <c r="K1014" s="43" t="s">
        <v>44</v>
      </c>
    </row>
    <row r="1015">
      <c r="A1015" s="44"/>
      <c r="B1015" s="20" t="s">
        <v>26</v>
      </c>
      <c r="C1015" s="20" t="s">
        <v>27</v>
      </c>
      <c r="D1015" s="20" t="s">
        <v>45</v>
      </c>
      <c r="E1015" s="20" t="s">
        <v>37</v>
      </c>
      <c r="F1015" s="20" t="s">
        <v>38</v>
      </c>
      <c r="G1015" s="20" t="s">
        <v>28</v>
      </c>
      <c r="H1015" s="20" t="s">
        <v>37</v>
      </c>
      <c r="I1015" s="20" t="s">
        <v>38</v>
      </c>
      <c r="J1015" s="20" t="s">
        <v>45</v>
      </c>
      <c r="K1015" s="44"/>
    </row>
    <row r="1016">
      <c r="A1016" s="19" t="s">
        <v>46</v>
      </c>
      <c r="B1016" s="18">
        <v>0</v>
      </c>
      <c r="C1016" s="18">
        <v>0</v>
      </c>
      <c r="D1016" s="18">
        <v>0</v>
      </c>
      <c r="E1016" s="18">
        <v>276</v>
      </c>
      <c r="F1016" s="18">
        <v>2221</v>
      </c>
      <c r="G1016" s="18">
        <v>2497</v>
      </c>
      <c r="H1016" s="18">
        <v>186</v>
      </c>
      <c r="I1016" s="18">
        <v>770</v>
      </c>
      <c r="J1016" s="18">
        <v>956</v>
      </c>
      <c r="K1016" s="18">
        <v>3453</v>
      </c>
    </row>
    <row r="1017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</row>
    <row r="1018">
      <c r="A1018" s="22" t="s">
        <v>47</v>
      </c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</row>
    <row r="1019">
      <c r="A1019" s="22" t="s">
        <v>48</v>
      </c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</row>
    <row r="1020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</row>
    <row r="1021">
      <c r="A1021" s="26" t="s">
        <v>0</v>
      </c>
      <c r="B1021" s="27"/>
      <c r="C1021" s="27"/>
      <c r="D1021" s="1"/>
      <c r="E1021" s="1"/>
      <c r="F1021" s="1"/>
      <c r="G1021" s="1"/>
      <c r="H1021" s="1"/>
      <c r="I1021" s="1"/>
    </row>
    <row r="1022">
      <c r="A1022" s="3" t="s">
        <v>1</v>
      </c>
      <c r="B1022" s="28" t="s">
        <v>2</v>
      </c>
      <c r="C1022" s="28"/>
      <c r="D1022" s="4"/>
      <c r="E1022" s="4"/>
      <c r="F1022" s="4"/>
      <c r="G1022" s="4"/>
      <c r="H1022" s="4"/>
      <c r="I1022" s="4"/>
    </row>
    <row r="1023">
      <c r="A1023" s="3" t="s">
        <v>3</v>
      </c>
      <c r="B1023" s="29" t="s">
        <v>4</v>
      </c>
      <c r="C1023" s="29"/>
      <c r="D1023" s="5"/>
      <c r="E1023" s="5"/>
      <c r="F1023" s="5"/>
      <c r="G1023" s="5"/>
      <c r="H1023" s="5"/>
      <c r="I1023" s="5"/>
    </row>
    <row r="1024">
      <c r="A1024" s="3" t="s">
        <v>5</v>
      </c>
      <c r="B1024" s="28">
        <v>2</v>
      </c>
      <c r="C1024" s="28"/>
      <c r="D1024" s="4"/>
      <c r="E1024" s="4"/>
      <c r="F1024" s="4"/>
      <c r="G1024" s="4"/>
      <c r="H1024" s="4"/>
      <c r="I1024" s="4"/>
    </row>
    <row r="1025">
      <c r="A1025" s="3" t="s">
        <v>6</v>
      </c>
      <c r="B1025" s="25" t="s">
        <v>7</v>
      </c>
      <c r="C1025" s="25"/>
      <c r="D1025" s="4"/>
      <c r="E1025" s="4"/>
      <c r="F1025" s="4"/>
      <c r="G1025" s="4"/>
      <c r="H1025" s="4"/>
      <c r="I1025" s="4"/>
    </row>
    <row r="1026">
      <c r="A1026" s="3" t="s">
        <v>8</v>
      </c>
      <c r="B1026" s="25" t="s">
        <v>9</v>
      </c>
      <c r="C1026" s="25"/>
      <c r="D1026" s="4"/>
      <c r="E1026" s="4"/>
      <c r="F1026" s="4"/>
      <c r="G1026" s="4"/>
      <c r="H1026" s="4"/>
      <c r="I1026" s="4"/>
    </row>
    <row r="1027">
      <c r="A1027" s="6" t="s">
        <v>10</v>
      </c>
      <c r="B1027" s="30" t="s">
        <v>11</v>
      </c>
      <c r="C1027" s="31"/>
      <c r="D1027" s="4"/>
      <c r="E1027" s="4"/>
      <c r="F1027" s="4"/>
      <c r="G1027" s="4"/>
      <c r="H1027" s="4"/>
      <c r="I1027" s="4"/>
    </row>
    <row r="1028">
      <c r="A1028" s="3" t="s">
        <v>12</v>
      </c>
      <c r="B1028" s="32" t="s">
        <v>13</v>
      </c>
      <c r="C1028" s="32"/>
      <c r="D1028" s="7"/>
      <c r="E1028" s="7"/>
      <c r="F1028" s="7"/>
      <c r="G1028" s="7"/>
      <c r="H1028" s="7"/>
      <c r="I1028" s="7"/>
    </row>
    <row r="1029">
      <c r="A1029" s="3" t="s">
        <v>14</v>
      </c>
      <c r="B1029" s="33" t="s">
        <v>15</v>
      </c>
      <c r="C1029" s="33"/>
      <c r="D1029" s="7"/>
      <c r="E1029" s="7"/>
      <c r="F1029" s="7"/>
      <c r="G1029" s="7"/>
      <c r="H1029" s="7"/>
      <c r="I1029" s="7"/>
    </row>
    <row r="1030">
      <c r="A1030" s="3" t="s">
        <v>16</v>
      </c>
      <c r="B1030" s="32" t="s">
        <v>63</v>
      </c>
      <c r="C1030" s="32"/>
      <c r="D1030" s="7"/>
      <c r="E1030" s="7"/>
      <c r="F1030" s="7"/>
      <c r="G1030" s="7"/>
      <c r="H1030" s="7"/>
      <c r="I1030" s="7"/>
    </row>
    <row r="1031">
      <c r="A1031" s="4"/>
      <c r="B1031" s="8"/>
      <c r="C1031" s="8"/>
      <c r="D1031" s="7"/>
      <c r="E1031" s="7"/>
      <c r="F1031" s="7"/>
      <c r="G1031" s="7"/>
      <c r="H1031" s="7"/>
      <c r="I1031" s="7"/>
    </row>
    <row r="1032">
      <c r="A1032" s="9" t="s">
        <v>18</v>
      </c>
      <c r="K1032" s="10"/>
    </row>
    <row r="1033">
      <c r="A1033" s="34" t="s">
        <v>19</v>
      </c>
      <c r="B1033" s="35"/>
      <c r="C1033" s="36" t="s">
        <v>20</v>
      </c>
      <c r="D1033" s="37"/>
      <c r="E1033" s="38"/>
      <c r="F1033" s="36" t="s">
        <v>21</v>
      </c>
      <c r="G1033" s="37"/>
      <c r="H1033" s="38"/>
      <c r="I1033" s="36" t="s">
        <v>22</v>
      </c>
      <c r="J1033" s="37"/>
      <c r="K1033" s="38"/>
      <c r="L1033" s="42" t="s">
        <v>23</v>
      </c>
    </row>
    <row r="1034">
      <c r="A1034" s="11" t="s">
        <v>24</v>
      </c>
      <c r="B1034" s="12" t="s">
        <v>25</v>
      </c>
      <c r="C1034" s="13" t="s">
        <v>26</v>
      </c>
      <c r="D1034" s="13" t="s">
        <v>27</v>
      </c>
      <c r="E1034" s="13" t="s">
        <v>28</v>
      </c>
      <c r="F1034" s="23" t="s">
        <v>26</v>
      </c>
      <c r="G1034" s="23" t="s">
        <v>27</v>
      </c>
      <c r="H1034" s="23" t="s">
        <v>28</v>
      </c>
      <c r="I1034" s="13" t="s">
        <v>26</v>
      </c>
      <c r="J1034" s="13" t="s">
        <v>27</v>
      </c>
      <c r="K1034" s="13" t="s">
        <v>28</v>
      </c>
      <c r="L1034" s="41"/>
    </row>
    <row r="1035">
      <c r="A1035" s="11" t="s">
        <v>29</v>
      </c>
      <c r="B1035" s="14" t="s">
        <v>30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  <c r="J1035" s="15">
        <v>0</v>
      </c>
      <c r="K1035" s="15">
        <v>0</v>
      </c>
      <c r="L1035" s="15">
        <v>0</v>
      </c>
    </row>
    <row r="1036">
      <c r="A1036" s="11" t="s">
        <v>29</v>
      </c>
      <c r="B1036" s="16" t="s">
        <v>31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  <c r="J1036" s="15">
        <v>0</v>
      </c>
      <c r="K1036" s="15">
        <v>0</v>
      </c>
      <c r="L1036" s="15">
        <v>0</v>
      </c>
    </row>
    <row r="1037">
      <c r="A1037" s="11" t="s">
        <v>32</v>
      </c>
      <c r="B1037" s="16" t="s">
        <v>30</v>
      </c>
      <c r="C1037" s="15">
        <v>48.7743</v>
      </c>
      <c r="D1037" s="15">
        <v>17.5709</v>
      </c>
      <c r="E1037" s="15">
        <v>17.7921</v>
      </c>
      <c r="F1037" s="15">
        <v>8.1286</v>
      </c>
      <c r="G1037" s="15">
        <v>0</v>
      </c>
      <c r="H1037" s="15">
        <v>7.1125</v>
      </c>
      <c r="I1037" s="15">
        <v>48.1525</v>
      </c>
      <c r="J1037" s="15">
        <v>52.2028</v>
      </c>
      <c r="K1037" s="15">
        <v>51.8789</v>
      </c>
      <c r="L1037" s="15">
        <v>25.2492</v>
      </c>
    </row>
    <row r="1038">
      <c r="A1038" s="11" t="s">
        <v>32</v>
      </c>
      <c r="B1038" s="16" t="s">
        <v>33</v>
      </c>
      <c r="C1038" s="15">
        <v>2.8713</v>
      </c>
      <c r="D1038" s="15">
        <v>8.4908</v>
      </c>
      <c r="E1038" s="15">
        <v>8.451</v>
      </c>
      <c r="F1038" s="15">
        <v>0</v>
      </c>
      <c r="G1038" s="15">
        <v>0</v>
      </c>
      <c r="H1038" s="15">
        <v>0</v>
      </c>
      <c r="I1038" s="15">
        <v>0</v>
      </c>
      <c r="J1038" s="15">
        <v>0.0015</v>
      </c>
      <c r="K1038" s="15">
        <v>0.0014</v>
      </c>
      <c r="L1038" s="15">
        <v>6.6011</v>
      </c>
    </row>
    <row r="1039">
      <c r="A1039" s="11" t="s">
        <v>32</v>
      </c>
      <c r="B1039" s="16" t="s">
        <v>31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  <c r="J1039" s="15">
        <v>0</v>
      </c>
      <c r="K1039" s="15">
        <v>0</v>
      </c>
      <c r="L1039" s="15">
        <v>0</v>
      </c>
    </row>
    <row r="1040">
      <c r="A1040" s="11" t="s">
        <v>32</v>
      </c>
      <c r="B1040" s="16" t="s">
        <v>34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  <c r="J1040" s="15">
        <v>0</v>
      </c>
      <c r="K1040" s="15">
        <v>0</v>
      </c>
      <c r="L1040" s="15">
        <v>0</v>
      </c>
    </row>
    <row r="1041">
      <c r="A1041" s="11" t="s">
        <v>35</v>
      </c>
      <c r="B1041" s="16" t="s">
        <v>30</v>
      </c>
      <c r="C1041" s="15">
        <v>0</v>
      </c>
      <c r="D1041" s="15">
        <v>1.9054</v>
      </c>
      <c r="E1041" s="15">
        <v>1.8919</v>
      </c>
      <c r="F1041" s="15">
        <v>0</v>
      </c>
      <c r="G1041" s="15">
        <v>0</v>
      </c>
      <c r="H1041" s="15">
        <v>0</v>
      </c>
      <c r="I1041" s="15">
        <v>0</v>
      </c>
      <c r="J1041" s="15">
        <v>7.063</v>
      </c>
      <c r="K1041" s="15">
        <v>6.4981</v>
      </c>
      <c r="L1041" s="15">
        <v>2.8995</v>
      </c>
    </row>
    <row r="1042">
      <c r="A1042" s="11" t="s">
        <v>35</v>
      </c>
      <c r="B1042" s="16" t="s">
        <v>33</v>
      </c>
      <c r="C1042" s="15">
        <v>0</v>
      </c>
      <c r="D1042" s="15">
        <v>0.1223</v>
      </c>
      <c r="E1042" s="15">
        <v>0.1214</v>
      </c>
      <c r="F1042" s="15">
        <v>0</v>
      </c>
      <c r="G1042" s="15">
        <v>0</v>
      </c>
      <c r="H1042" s="15">
        <v>0</v>
      </c>
      <c r="I1042" s="15">
        <v>0</v>
      </c>
      <c r="J1042" s="15">
        <v>0</v>
      </c>
      <c r="K1042" s="15">
        <v>0</v>
      </c>
      <c r="L1042" s="15">
        <v>0.0948</v>
      </c>
    </row>
    <row r="1043">
      <c r="A1043" s="11" t="s">
        <v>35</v>
      </c>
      <c r="B1043" s="16" t="s">
        <v>31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</row>
    <row r="1044">
      <c r="A1044" s="11" t="s">
        <v>35</v>
      </c>
      <c r="B1044" s="16" t="s">
        <v>34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</row>
    <row r="1045">
      <c r="A1045" s="39" t="s">
        <v>23</v>
      </c>
      <c r="B1045" s="40"/>
      <c r="C1045" s="24">
        <v>51.6456</v>
      </c>
      <c r="D1045" s="24">
        <v>28.0894</v>
      </c>
      <c r="E1045" s="24">
        <v>28.2564</v>
      </c>
      <c r="F1045" s="24">
        <v>8.1286</v>
      </c>
      <c r="G1045" s="24">
        <v>0</v>
      </c>
      <c r="H1045" s="24">
        <v>7.1125</v>
      </c>
      <c r="I1045" s="24">
        <v>48.1525</v>
      </c>
      <c r="J1045" s="24">
        <v>59.2673</v>
      </c>
      <c r="K1045" s="24">
        <v>58.3784</v>
      </c>
      <c r="L1045" s="24">
        <v>34.8446</v>
      </c>
    </row>
    <row r="1046">
      <c r="A1046" s="34" t="s">
        <v>36</v>
      </c>
      <c r="B1046" s="35"/>
      <c r="C1046" s="36" t="s">
        <v>20</v>
      </c>
      <c r="D1046" s="37"/>
      <c r="E1046" s="38"/>
      <c r="F1046" s="36" t="s">
        <v>21</v>
      </c>
      <c r="G1046" s="37"/>
      <c r="H1046" s="38"/>
      <c r="I1046" s="36" t="s">
        <v>22</v>
      </c>
      <c r="J1046" s="37"/>
      <c r="K1046" s="38"/>
      <c r="L1046" s="41" t="s">
        <v>23</v>
      </c>
    </row>
    <row r="1047">
      <c r="A1047" s="11" t="s">
        <v>24</v>
      </c>
      <c r="B1047" s="12" t="s">
        <v>25</v>
      </c>
      <c r="C1047" s="13" t="s">
        <v>26</v>
      </c>
      <c r="D1047" s="13" t="s">
        <v>27</v>
      </c>
      <c r="E1047" s="17" t="s">
        <v>28</v>
      </c>
      <c r="F1047" s="23" t="s">
        <v>26</v>
      </c>
      <c r="G1047" s="23" t="s">
        <v>27</v>
      </c>
      <c r="H1047" s="23" t="s">
        <v>28</v>
      </c>
      <c r="I1047" s="13" t="s">
        <v>37</v>
      </c>
      <c r="J1047" s="13" t="s">
        <v>38</v>
      </c>
      <c r="K1047" s="17" t="s">
        <v>28</v>
      </c>
      <c r="L1047" s="41"/>
    </row>
    <row r="1048">
      <c r="A1048" s="11" t="s">
        <v>29</v>
      </c>
      <c r="B1048" s="12" t="s">
        <v>30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  <c r="J1048" s="15">
        <v>0</v>
      </c>
      <c r="K1048" s="15">
        <v>0</v>
      </c>
      <c r="L1048" s="15">
        <v>0</v>
      </c>
    </row>
    <row r="1049">
      <c r="A1049" s="11" t="s">
        <v>32</v>
      </c>
      <c r="B1049" s="12" t="s">
        <v>30</v>
      </c>
      <c r="C1049" s="15">
        <v>18.0192</v>
      </c>
      <c r="D1049" s="15">
        <v>6.5961</v>
      </c>
      <c r="E1049" s="15">
        <v>6.6771</v>
      </c>
      <c r="F1049" s="15">
        <v>0</v>
      </c>
      <c r="G1049" s="15">
        <v>0</v>
      </c>
      <c r="H1049" s="15">
        <v>0</v>
      </c>
      <c r="I1049" s="15">
        <v>10.9157</v>
      </c>
      <c r="J1049" s="15">
        <v>65.6356</v>
      </c>
      <c r="K1049" s="15">
        <v>61.2592</v>
      </c>
      <c r="L1049" s="15">
        <v>18.6192</v>
      </c>
    </row>
    <row r="1050">
      <c r="A1050" s="11" t="s">
        <v>32</v>
      </c>
      <c r="B1050" s="12" t="s">
        <v>34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  <c r="J1050" s="15">
        <v>0</v>
      </c>
      <c r="K1050" s="15">
        <v>0</v>
      </c>
      <c r="L1050" s="15">
        <v>0</v>
      </c>
    </row>
    <row r="1051">
      <c r="A1051" s="11" t="s">
        <v>35</v>
      </c>
      <c r="B1051" s="12" t="s">
        <v>30</v>
      </c>
      <c r="C1051" s="15">
        <v>0</v>
      </c>
      <c r="D1051" s="15">
        <v>2.1904</v>
      </c>
      <c r="E1051" s="15">
        <v>2.1749</v>
      </c>
      <c r="F1051" s="15">
        <v>0</v>
      </c>
      <c r="G1051" s="15">
        <v>0</v>
      </c>
      <c r="H1051" s="15">
        <v>0</v>
      </c>
      <c r="I1051" s="15">
        <v>0</v>
      </c>
      <c r="J1051" s="15">
        <v>5.1509</v>
      </c>
      <c r="K1051" s="15">
        <v>4.7389</v>
      </c>
      <c r="L1051" s="15">
        <v>2.7356</v>
      </c>
    </row>
    <row r="1052">
      <c r="A1052" s="11" t="s">
        <v>35</v>
      </c>
      <c r="B1052" s="12" t="s">
        <v>34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  <c r="J1052" s="15">
        <v>0</v>
      </c>
      <c r="K1052" s="15">
        <v>0</v>
      </c>
      <c r="L1052" s="15">
        <v>0</v>
      </c>
    </row>
    <row r="1053">
      <c r="A1053" s="39" t="s">
        <v>23</v>
      </c>
      <c r="B1053" s="40"/>
      <c r="C1053" s="24">
        <v>18.0192</v>
      </c>
      <c r="D1053" s="24">
        <v>8.7865</v>
      </c>
      <c r="E1053" s="24">
        <v>8.852</v>
      </c>
      <c r="F1053" s="24">
        <v>0</v>
      </c>
      <c r="G1053" s="24">
        <v>0</v>
      </c>
      <c r="H1053" s="24">
        <v>0</v>
      </c>
      <c r="I1053" s="24">
        <v>10.9157</v>
      </c>
      <c r="J1053" s="24">
        <v>70.7865</v>
      </c>
      <c r="K1053" s="24">
        <v>65.9981</v>
      </c>
      <c r="L1053" s="24">
        <v>21.3548</v>
      </c>
    </row>
    <row r="1054">
      <c r="A1054" s="34" t="s">
        <v>39</v>
      </c>
      <c r="B1054" s="35"/>
      <c r="C1054" s="36" t="s">
        <v>20</v>
      </c>
      <c r="D1054" s="37"/>
      <c r="E1054" s="38"/>
      <c r="F1054" s="36" t="s">
        <v>21</v>
      </c>
      <c r="G1054" s="37"/>
      <c r="H1054" s="38"/>
      <c r="I1054" s="36" t="s">
        <v>22</v>
      </c>
      <c r="J1054" s="37"/>
      <c r="K1054" s="38"/>
      <c r="L1054" s="41" t="s">
        <v>23</v>
      </c>
    </row>
    <row r="1055">
      <c r="A1055" s="11" t="s">
        <v>24</v>
      </c>
      <c r="B1055" s="12" t="s">
        <v>25</v>
      </c>
      <c r="C1055" s="13" t="s">
        <v>26</v>
      </c>
      <c r="D1055" s="13" t="s">
        <v>27</v>
      </c>
      <c r="E1055" s="17" t="s">
        <v>28</v>
      </c>
      <c r="F1055" s="23" t="s">
        <v>26</v>
      </c>
      <c r="G1055" s="23" t="s">
        <v>27</v>
      </c>
      <c r="H1055" s="23" t="s">
        <v>28</v>
      </c>
      <c r="I1055" s="13" t="s">
        <v>37</v>
      </c>
      <c r="J1055" s="13" t="s">
        <v>38</v>
      </c>
      <c r="K1055" s="17" t="s">
        <v>28</v>
      </c>
      <c r="L1055" s="41"/>
    </row>
    <row r="1056">
      <c r="A1056" s="11" t="s">
        <v>29</v>
      </c>
      <c r="B1056" s="12" t="s">
        <v>30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  <c r="J1056" s="15">
        <v>0</v>
      </c>
      <c r="K1056" s="15">
        <v>0</v>
      </c>
      <c r="L1056" s="15">
        <v>0</v>
      </c>
    </row>
    <row r="1057">
      <c r="A1057" s="11" t="s">
        <v>29</v>
      </c>
      <c r="B1057" s="12" t="s">
        <v>31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</row>
    <row r="1058">
      <c r="A1058" s="11" t="s">
        <v>32</v>
      </c>
      <c r="B1058" s="12" t="s">
        <v>30</v>
      </c>
      <c r="C1058" s="15">
        <v>1.0638</v>
      </c>
      <c r="D1058" s="15">
        <v>0.6024</v>
      </c>
      <c r="E1058" s="15">
        <v>0.6057</v>
      </c>
      <c r="F1058" s="15">
        <v>0.2143</v>
      </c>
      <c r="G1058" s="15">
        <v>0</v>
      </c>
      <c r="H1058" s="15">
        <v>0.1875</v>
      </c>
      <c r="I1058" s="15">
        <v>1.1422</v>
      </c>
      <c r="J1058" s="15">
        <v>0.7711</v>
      </c>
      <c r="K1058" s="15">
        <v>0.8008</v>
      </c>
      <c r="L1058" s="15">
        <v>0.6483</v>
      </c>
    </row>
    <row r="1059">
      <c r="A1059" s="11" t="s">
        <v>32</v>
      </c>
      <c r="B1059" s="12" t="s">
        <v>33</v>
      </c>
      <c r="C1059" s="15">
        <v>0.0539</v>
      </c>
      <c r="D1059" s="15">
        <v>0.1343</v>
      </c>
      <c r="E1059" s="15">
        <v>0.1338</v>
      </c>
      <c r="F1059" s="15">
        <v>0</v>
      </c>
      <c r="G1059" s="15">
        <v>0</v>
      </c>
      <c r="H1059" s="15">
        <v>0</v>
      </c>
      <c r="I1059" s="15">
        <v>0</v>
      </c>
      <c r="J1059" s="15">
        <v>0</v>
      </c>
      <c r="K1059" s="15">
        <v>0</v>
      </c>
      <c r="L1059" s="15">
        <v>0.1045</v>
      </c>
    </row>
    <row r="1060">
      <c r="A1060" s="11" t="s">
        <v>32</v>
      </c>
      <c r="B1060" s="12" t="s">
        <v>31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  <c r="J1060" s="15">
        <v>0</v>
      </c>
      <c r="K1060" s="15">
        <v>0</v>
      </c>
      <c r="L1060" s="15">
        <v>0</v>
      </c>
    </row>
    <row r="1061">
      <c r="A1061" s="11" t="s">
        <v>32</v>
      </c>
      <c r="B1061" s="12" t="s">
        <v>34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  <c r="J1061" s="15">
        <v>0</v>
      </c>
      <c r="K1061" s="15">
        <v>0</v>
      </c>
      <c r="L1061" s="15">
        <v>0</v>
      </c>
    </row>
    <row r="1062">
      <c r="A1062" s="11" t="s">
        <v>35</v>
      </c>
      <c r="B1062" s="12" t="s">
        <v>30</v>
      </c>
      <c r="C1062" s="15">
        <v>0</v>
      </c>
      <c r="D1062" s="15">
        <v>0.0328</v>
      </c>
      <c r="E1062" s="15">
        <v>0.0326</v>
      </c>
      <c r="F1062" s="15">
        <v>0</v>
      </c>
      <c r="G1062" s="15">
        <v>0</v>
      </c>
      <c r="H1062" s="15">
        <v>0</v>
      </c>
      <c r="I1062" s="15">
        <v>0</v>
      </c>
      <c r="J1062" s="15">
        <v>0.0793</v>
      </c>
      <c r="K1062" s="15">
        <v>0.0729</v>
      </c>
      <c r="L1062" s="15">
        <v>0.0414</v>
      </c>
    </row>
    <row r="1063">
      <c r="A1063" s="11" t="s">
        <v>35</v>
      </c>
      <c r="B1063" s="12" t="s">
        <v>33</v>
      </c>
      <c r="C1063" s="15">
        <v>0</v>
      </c>
      <c r="D1063" s="15">
        <v>0.0015</v>
      </c>
      <c r="E1063" s="15">
        <v>0.0015</v>
      </c>
      <c r="F1063" s="15">
        <v>0</v>
      </c>
      <c r="G1063" s="15">
        <v>0</v>
      </c>
      <c r="H1063" s="15">
        <v>0</v>
      </c>
      <c r="I1063" s="15">
        <v>0</v>
      </c>
      <c r="J1063" s="15">
        <v>0</v>
      </c>
      <c r="K1063" s="15">
        <v>0</v>
      </c>
      <c r="L1063" s="15">
        <v>0.0012</v>
      </c>
    </row>
    <row r="1064">
      <c r="A1064" s="11" t="s">
        <v>35</v>
      </c>
      <c r="B1064" s="12" t="s">
        <v>31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</row>
    <row r="1065">
      <c r="A1065" s="11" t="s">
        <v>35</v>
      </c>
      <c r="B1065" s="12" t="s">
        <v>34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</row>
    <row r="1066">
      <c r="A1066" s="39" t="s">
        <v>23</v>
      </c>
      <c r="B1066" s="40" t="s">
        <v>40</v>
      </c>
      <c r="C1066" s="24">
        <v>1.1177</v>
      </c>
      <c r="D1066" s="24">
        <v>0.771</v>
      </c>
      <c r="E1066" s="24">
        <v>0.7736</v>
      </c>
      <c r="F1066" s="24">
        <v>0.2143</v>
      </c>
      <c r="G1066" s="24">
        <v>0</v>
      </c>
      <c r="H1066" s="24">
        <v>0.1875</v>
      </c>
      <c r="I1066" s="24">
        <v>1.1422</v>
      </c>
      <c r="J1066" s="24">
        <v>0.8504</v>
      </c>
      <c r="K1066" s="24">
        <v>0.8737</v>
      </c>
      <c r="L1066" s="24">
        <v>0.7954</v>
      </c>
    </row>
    <row r="1067">
      <c r="A1067" s="34" t="s">
        <v>41</v>
      </c>
      <c r="B1067" s="35"/>
      <c r="C1067" s="36" t="s">
        <v>20</v>
      </c>
      <c r="D1067" s="37"/>
      <c r="E1067" s="38"/>
      <c r="F1067" s="36" t="s">
        <v>21</v>
      </c>
      <c r="G1067" s="37"/>
      <c r="H1067" s="38"/>
      <c r="I1067" s="36" t="s">
        <v>22</v>
      </c>
      <c r="J1067" s="37"/>
      <c r="K1067" s="38"/>
      <c r="L1067" s="41" t="s">
        <v>23</v>
      </c>
    </row>
    <row r="1068">
      <c r="A1068" s="11" t="s">
        <v>24</v>
      </c>
      <c r="B1068" s="12" t="s">
        <v>25</v>
      </c>
      <c r="C1068" s="13" t="s">
        <v>26</v>
      </c>
      <c r="D1068" s="13" t="s">
        <v>27</v>
      </c>
      <c r="E1068" s="17" t="s">
        <v>28</v>
      </c>
      <c r="F1068" s="23" t="s">
        <v>26</v>
      </c>
      <c r="G1068" s="23" t="s">
        <v>27</v>
      </c>
      <c r="H1068" s="23" t="s">
        <v>28</v>
      </c>
      <c r="I1068" s="13" t="s">
        <v>37</v>
      </c>
      <c r="J1068" s="13" t="s">
        <v>38</v>
      </c>
      <c r="K1068" s="17" t="s">
        <v>28</v>
      </c>
      <c r="L1068" s="41"/>
    </row>
    <row r="1069">
      <c r="A1069" s="11" t="s">
        <v>29</v>
      </c>
      <c r="B1069" s="12" t="s">
        <v>30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  <c r="J1069" s="15">
        <v>0</v>
      </c>
      <c r="K1069" s="15">
        <v>0</v>
      </c>
      <c r="L1069" s="15">
        <v>0</v>
      </c>
    </row>
    <row r="1070">
      <c r="A1070" s="11" t="s">
        <v>32</v>
      </c>
      <c r="B1070" s="12" t="s">
        <v>30</v>
      </c>
      <c r="C1070" s="15">
        <v>0.0681</v>
      </c>
      <c r="D1070" s="15">
        <v>0.0436</v>
      </c>
      <c r="E1070" s="15">
        <v>0.0438</v>
      </c>
      <c r="F1070" s="15">
        <v>0</v>
      </c>
      <c r="G1070" s="15">
        <v>0</v>
      </c>
      <c r="H1070" s="15">
        <v>0</v>
      </c>
      <c r="I1070" s="15">
        <v>0.0363</v>
      </c>
      <c r="J1070" s="15">
        <v>0.1966</v>
      </c>
      <c r="K1070" s="15">
        <v>0.1838</v>
      </c>
      <c r="L1070" s="15">
        <v>0.0744</v>
      </c>
    </row>
    <row r="1071">
      <c r="A1071" s="11" t="s">
        <v>32</v>
      </c>
      <c r="B1071" s="12" t="s">
        <v>34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  <c r="J1071" s="15">
        <v>0</v>
      </c>
      <c r="K1071" s="15">
        <v>0</v>
      </c>
      <c r="L1071" s="15">
        <v>0</v>
      </c>
    </row>
    <row r="1072">
      <c r="A1072" s="11" t="s">
        <v>35</v>
      </c>
      <c r="B1072" s="12" t="s">
        <v>30</v>
      </c>
      <c r="C1072" s="15">
        <v>0</v>
      </c>
      <c r="D1072" s="15">
        <v>0.0202</v>
      </c>
      <c r="E1072" s="15">
        <v>0.02</v>
      </c>
      <c r="F1072" s="15">
        <v>0</v>
      </c>
      <c r="G1072" s="15">
        <v>0</v>
      </c>
      <c r="H1072" s="15">
        <v>0</v>
      </c>
      <c r="I1072" s="15">
        <v>0</v>
      </c>
      <c r="J1072" s="15">
        <v>0.0223</v>
      </c>
      <c r="K1072" s="15">
        <v>0.0205</v>
      </c>
      <c r="L1072" s="15">
        <v>0.0201</v>
      </c>
    </row>
    <row r="1073">
      <c r="A1073" s="11" t="s">
        <v>35</v>
      </c>
      <c r="B1073" s="12" t="s">
        <v>34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</row>
    <row r="1074">
      <c r="A1074" s="39" t="s">
        <v>23</v>
      </c>
      <c r="B1074" s="40" t="s">
        <v>40</v>
      </c>
      <c r="C1074" s="24">
        <v>0.0681</v>
      </c>
      <c r="D1074" s="24">
        <v>0.0638</v>
      </c>
      <c r="E1074" s="24">
        <v>0.0638</v>
      </c>
      <c r="F1074" s="24">
        <v>0</v>
      </c>
      <c r="G1074" s="24">
        <v>0</v>
      </c>
      <c r="H1074" s="24">
        <v>0</v>
      </c>
      <c r="I1074" s="24">
        <v>0.0363</v>
      </c>
      <c r="J1074" s="24">
        <v>0.2189</v>
      </c>
      <c r="K1074" s="24">
        <v>0.2043</v>
      </c>
      <c r="L1074" s="24">
        <v>0.0945</v>
      </c>
    </row>
    <row r="1075">
      <c r="A1075" s="45" t="s">
        <v>42</v>
      </c>
      <c r="B1075" s="46"/>
      <c r="C1075" s="36" t="s">
        <v>20</v>
      </c>
      <c r="D1075" s="37"/>
      <c r="E1075" s="38"/>
      <c r="F1075" s="36" t="s">
        <v>21</v>
      </c>
      <c r="G1075" s="37"/>
      <c r="H1075" s="38"/>
      <c r="I1075" s="36" t="s">
        <v>22</v>
      </c>
      <c r="J1075" s="37"/>
      <c r="K1075" s="38"/>
      <c r="L1075" s="41" t="s">
        <v>23</v>
      </c>
    </row>
    <row r="1076">
      <c r="A1076" s="47" t="s">
        <v>24</v>
      </c>
      <c r="B1076" s="48"/>
      <c r="C1076" s="13" t="s">
        <v>26</v>
      </c>
      <c r="D1076" s="13" t="s">
        <v>27</v>
      </c>
      <c r="E1076" s="17" t="s">
        <v>28</v>
      </c>
      <c r="F1076" s="23" t="s">
        <v>26</v>
      </c>
      <c r="G1076" s="23" t="s">
        <v>27</v>
      </c>
      <c r="H1076" s="23" t="s">
        <v>28</v>
      </c>
      <c r="I1076" s="13" t="s">
        <v>37</v>
      </c>
      <c r="J1076" s="13" t="s">
        <v>38</v>
      </c>
      <c r="K1076" s="17" t="s">
        <v>28</v>
      </c>
      <c r="L1076" s="41"/>
    </row>
    <row r="1077">
      <c r="A1077" s="49" t="s">
        <v>29</v>
      </c>
      <c r="B1077" s="50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  <c r="J1077" s="15">
        <v>0</v>
      </c>
      <c r="K1077" s="15">
        <v>0</v>
      </c>
      <c r="L1077" s="15">
        <v>0</v>
      </c>
    </row>
    <row r="1078">
      <c r="A1078" s="47" t="s">
        <v>32</v>
      </c>
      <c r="B1078" s="48"/>
      <c r="C1078" s="15">
        <v>0.85106</v>
      </c>
      <c r="D1078" s="15">
        <v>0.55301</v>
      </c>
      <c r="E1078" s="15">
        <v>0.55512</v>
      </c>
      <c r="F1078" s="15">
        <v>0</v>
      </c>
      <c r="G1078" s="15">
        <v>0</v>
      </c>
      <c r="H1078" s="15">
        <v>0</v>
      </c>
      <c r="I1078" s="15">
        <v>1.32705</v>
      </c>
      <c r="J1078" s="15">
        <v>1.06455</v>
      </c>
      <c r="K1078" s="15">
        <v>1.08554</v>
      </c>
      <c r="L1078" s="15">
        <v>0.67111</v>
      </c>
    </row>
    <row r="1079">
      <c r="A1079" s="49" t="s">
        <v>35</v>
      </c>
      <c r="B1079" s="50"/>
      <c r="C1079" s="15">
        <v>0</v>
      </c>
      <c r="D1079" s="15">
        <v>0</v>
      </c>
      <c r="E1079" s="15">
        <v>0</v>
      </c>
      <c r="F1079" s="15">
        <v>0</v>
      </c>
      <c r="G1079" s="15">
        <v>0</v>
      </c>
      <c r="H1079" s="15">
        <v>0</v>
      </c>
      <c r="I1079" s="15">
        <v>0</v>
      </c>
      <c r="J1079" s="15">
        <v>0</v>
      </c>
      <c r="K1079" s="15">
        <v>0</v>
      </c>
      <c r="L1079" s="15">
        <v>0</v>
      </c>
    </row>
    <row r="1080">
      <c r="A1080" s="49" t="s">
        <v>43</v>
      </c>
      <c r="B1080" s="50"/>
      <c r="C1080" s="24">
        <v>0.85106</v>
      </c>
      <c r="D1080" s="24">
        <v>0.55301</v>
      </c>
      <c r="E1080" s="24">
        <v>0.55512</v>
      </c>
      <c r="F1080" s="24">
        <v>0</v>
      </c>
      <c r="G1080" s="24">
        <v>0</v>
      </c>
      <c r="H1080" s="24">
        <v>0</v>
      </c>
      <c r="I1080" s="24">
        <v>1.32705</v>
      </c>
      <c r="J1080" s="24">
        <v>1.06455</v>
      </c>
      <c r="K1080" s="24">
        <v>1.08554</v>
      </c>
      <c r="L1080" s="24">
        <v>0.67111</v>
      </c>
    </row>
    <row r="1082">
      <c r="A1082" s="43"/>
      <c r="B1082" s="36" t="s">
        <v>20</v>
      </c>
      <c r="C1082" s="37"/>
      <c r="D1082" s="38"/>
      <c r="E1082" s="36" t="s">
        <v>21</v>
      </c>
      <c r="F1082" s="37"/>
      <c r="G1082" s="38"/>
      <c r="H1082" s="36" t="s">
        <v>22</v>
      </c>
      <c r="I1082" s="37"/>
      <c r="J1082" s="38"/>
      <c r="K1082" s="43" t="s">
        <v>44</v>
      </c>
    </row>
    <row r="1083">
      <c r="A1083" s="44"/>
      <c r="B1083" s="20" t="s">
        <v>26</v>
      </c>
      <c r="C1083" s="20" t="s">
        <v>27</v>
      </c>
      <c r="D1083" s="20" t="s">
        <v>45</v>
      </c>
      <c r="E1083" s="20" t="s">
        <v>37</v>
      </c>
      <c r="F1083" s="20" t="s">
        <v>38</v>
      </c>
      <c r="G1083" s="20" t="s">
        <v>28</v>
      </c>
      <c r="H1083" s="20" t="s">
        <v>37</v>
      </c>
      <c r="I1083" s="20" t="s">
        <v>38</v>
      </c>
      <c r="J1083" s="20" t="s">
        <v>45</v>
      </c>
      <c r="K1083" s="44"/>
    </row>
    <row r="1084">
      <c r="A1084" s="19" t="s">
        <v>46</v>
      </c>
      <c r="B1084" s="18">
        <v>705</v>
      </c>
      <c r="C1084" s="18">
        <v>98781</v>
      </c>
      <c r="D1084" s="18">
        <v>99486</v>
      </c>
      <c r="E1084" s="18">
        <v>14</v>
      </c>
      <c r="F1084" s="18">
        <v>2</v>
      </c>
      <c r="G1084" s="18">
        <v>16</v>
      </c>
      <c r="H1084" s="18">
        <v>2229</v>
      </c>
      <c r="I1084" s="18">
        <v>25641</v>
      </c>
      <c r="J1084" s="18">
        <v>27870</v>
      </c>
      <c r="K1084" s="18">
        <v>127372</v>
      </c>
    </row>
    <row r="1085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</row>
    <row r="1086">
      <c r="A1086" s="22" t="s">
        <v>47</v>
      </c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</row>
    <row r="1087">
      <c r="A1087" s="22" t="s">
        <v>48</v>
      </c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</row>
    <row r="1088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</row>
    <row r="1089">
      <c r="A1089" s="26" t="s">
        <v>0</v>
      </c>
      <c r="B1089" s="27"/>
      <c r="C1089" s="27"/>
      <c r="D1089" s="1"/>
      <c r="E1089" s="1"/>
      <c r="F1089" s="1"/>
      <c r="G1089" s="1"/>
      <c r="H1089" s="1"/>
      <c r="I1089" s="1"/>
    </row>
    <row r="1090">
      <c r="A1090" s="3" t="s">
        <v>1</v>
      </c>
      <c r="B1090" s="28" t="s">
        <v>2</v>
      </c>
      <c r="C1090" s="28"/>
      <c r="D1090" s="4"/>
      <c r="E1090" s="4"/>
      <c r="F1090" s="4"/>
      <c r="G1090" s="4"/>
      <c r="H1090" s="4"/>
      <c r="I1090" s="4"/>
    </row>
    <row r="1091">
      <c r="A1091" s="3" t="s">
        <v>3</v>
      </c>
      <c r="B1091" s="29" t="s">
        <v>4</v>
      </c>
      <c r="C1091" s="29"/>
      <c r="D1091" s="5"/>
      <c r="E1091" s="5"/>
      <c r="F1091" s="5"/>
      <c r="G1091" s="5"/>
      <c r="H1091" s="5"/>
      <c r="I1091" s="5"/>
    </row>
    <row r="1092">
      <c r="A1092" s="3" t="s">
        <v>5</v>
      </c>
      <c r="B1092" s="28">
        <v>2</v>
      </c>
      <c r="C1092" s="28"/>
      <c r="D1092" s="4"/>
      <c r="E1092" s="4"/>
      <c r="F1092" s="4"/>
      <c r="G1092" s="4"/>
      <c r="H1092" s="4"/>
      <c r="I1092" s="4"/>
    </row>
    <row r="1093">
      <c r="A1093" s="3" t="s">
        <v>6</v>
      </c>
      <c r="B1093" s="25" t="s">
        <v>7</v>
      </c>
      <c r="C1093" s="25"/>
      <c r="D1093" s="4"/>
      <c r="E1093" s="4"/>
      <c r="F1093" s="4"/>
      <c r="G1093" s="4"/>
      <c r="H1093" s="4"/>
      <c r="I1093" s="4"/>
    </row>
    <row r="1094">
      <c r="A1094" s="3" t="s">
        <v>8</v>
      </c>
      <c r="B1094" s="25" t="s">
        <v>9</v>
      </c>
      <c r="C1094" s="25"/>
      <c r="D1094" s="4"/>
      <c r="E1094" s="4"/>
      <c r="F1094" s="4"/>
      <c r="G1094" s="4"/>
      <c r="H1094" s="4"/>
      <c r="I1094" s="4"/>
    </row>
    <row r="1095">
      <c r="A1095" s="6" t="s">
        <v>10</v>
      </c>
      <c r="B1095" s="30" t="s">
        <v>11</v>
      </c>
      <c r="C1095" s="31"/>
      <c r="D1095" s="4"/>
      <c r="E1095" s="4"/>
      <c r="F1095" s="4"/>
      <c r="G1095" s="4"/>
      <c r="H1095" s="4"/>
      <c r="I1095" s="4"/>
    </row>
    <row r="1096">
      <c r="A1096" s="3" t="s">
        <v>12</v>
      </c>
      <c r="B1096" s="32" t="s">
        <v>13</v>
      </c>
      <c r="C1096" s="32"/>
      <c r="D1096" s="7"/>
      <c r="E1096" s="7"/>
      <c r="F1096" s="7"/>
      <c r="G1096" s="7"/>
      <c r="H1096" s="7"/>
      <c r="I1096" s="7"/>
    </row>
    <row r="1097">
      <c r="A1097" s="3" t="s">
        <v>14</v>
      </c>
      <c r="B1097" s="33" t="s">
        <v>15</v>
      </c>
      <c r="C1097" s="33"/>
      <c r="D1097" s="7"/>
      <c r="E1097" s="7"/>
      <c r="F1097" s="7"/>
      <c r="G1097" s="7"/>
      <c r="H1097" s="7"/>
      <c r="I1097" s="7"/>
    </row>
    <row r="1098">
      <c r="A1098" s="3" t="s">
        <v>16</v>
      </c>
      <c r="B1098" s="32" t="s">
        <v>64</v>
      </c>
      <c r="C1098" s="32"/>
      <c r="D1098" s="7"/>
      <c r="E1098" s="7"/>
      <c r="F1098" s="7"/>
      <c r="G1098" s="7"/>
      <c r="H1098" s="7"/>
      <c r="I1098" s="7"/>
    </row>
    <row r="1099">
      <c r="A1099" s="4"/>
      <c r="B1099" s="8"/>
      <c r="C1099" s="8"/>
      <c r="D1099" s="7"/>
      <c r="E1099" s="7"/>
      <c r="F1099" s="7"/>
      <c r="G1099" s="7"/>
      <c r="H1099" s="7"/>
      <c r="I1099" s="7"/>
    </row>
    <row r="1100">
      <c r="A1100" s="9" t="s">
        <v>18</v>
      </c>
      <c r="K1100" s="10"/>
    </row>
    <row r="1101">
      <c r="A1101" s="34" t="s">
        <v>19</v>
      </c>
      <c r="B1101" s="35"/>
      <c r="C1101" s="36" t="s">
        <v>20</v>
      </c>
      <c r="D1101" s="37"/>
      <c r="E1101" s="38"/>
      <c r="F1101" s="36" t="s">
        <v>21</v>
      </c>
      <c r="G1101" s="37"/>
      <c r="H1101" s="38"/>
      <c r="I1101" s="36" t="s">
        <v>22</v>
      </c>
      <c r="J1101" s="37"/>
      <c r="K1101" s="38"/>
      <c r="L1101" s="42" t="s">
        <v>23</v>
      </c>
    </row>
    <row r="1102">
      <c r="A1102" s="11" t="s">
        <v>24</v>
      </c>
      <c r="B1102" s="12" t="s">
        <v>25</v>
      </c>
      <c r="C1102" s="13" t="s">
        <v>26</v>
      </c>
      <c r="D1102" s="13" t="s">
        <v>27</v>
      </c>
      <c r="E1102" s="13" t="s">
        <v>28</v>
      </c>
      <c r="F1102" s="23" t="s">
        <v>26</v>
      </c>
      <c r="G1102" s="23" t="s">
        <v>27</v>
      </c>
      <c r="H1102" s="23" t="s">
        <v>28</v>
      </c>
      <c r="I1102" s="13" t="s">
        <v>26</v>
      </c>
      <c r="J1102" s="13" t="s">
        <v>27</v>
      </c>
      <c r="K1102" s="13" t="s">
        <v>28</v>
      </c>
      <c r="L1102" s="41"/>
    </row>
    <row r="1103">
      <c r="A1103" s="11" t="s">
        <v>29</v>
      </c>
      <c r="B1103" s="14" t="s">
        <v>30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</row>
    <row r="1104">
      <c r="A1104" s="11" t="s">
        <v>29</v>
      </c>
      <c r="B1104" s="16" t="s">
        <v>31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</row>
    <row r="1105">
      <c r="A1105" s="11" t="s">
        <v>32</v>
      </c>
      <c r="B1105" s="16" t="s">
        <v>30</v>
      </c>
      <c r="C1105" s="15">
        <v>0</v>
      </c>
      <c r="D1105" s="15">
        <v>0</v>
      </c>
      <c r="E1105" s="15">
        <v>0</v>
      </c>
      <c r="F1105" s="15">
        <v>44.7681</v>
      </c>
      <c r="G1105" s="15">
        <v>74.5997</v>
      </c>
      <c r="H1105" s="15">
        <v>74.4791</v>
      </c>
      <c r="I1105" s="15">
        <v>23.8794</v>
      </c>
      <c r="J1105" s="15">
        <v>10.9289</v>
      </c>
      <c r="K1105" s="15">
        <v>11.0078</v>
      </c>
      <c r="L1105" s="15">
        <v>40.3921</v>
      </c>
    </row>
    <row r="1106">
      <c r="A1106" s="11" t="s">
        <v>32</v>
      </c>
      <c r="B1106" s="16" t="s">
        <v>33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  <c r="J1106" s="15">
        <v>0</v>
      </c>
      <c r="K1106" s="15">
        <v>0</v>
      </c>
      <c r="L1106" s="15">
        <v>0</v>
      </c>
    </row>
    <row r="1107">
      <c r="A1107" s="11" t="s">
        <v>32</v>
      </c>
      <c r="B1107" s="16" t="s">
        <v>31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</row>
    <row r="1108">
      <c r="A1108" s="11" t="s">
        <v>32</v>
      </c>
      <c r="B1108" s="16" t="s">
        <v>34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  <c r="J1108" s="15">
        <v>0</v>
      </c>
      <c r="K1108" s="15">
        <v>0</v>
      </c>
      <c r="L1108" s="15">
        <v>0</v>
      </c>
    </row>
    <row r="1109">
      <c r="A1109" s="11" t="s">
        <v>35</v>
      </c>
      <c r="B1109" s="16" t="s">
        <v>30</v>
      </c>
      <c r="C1109" s="15">
        <v>0</v>
      </c>
      <c r="D1109" s="15">
        <v>0</v>
      </c>
      <c r="E1109" s="15">
        <v>0</v>
      </c>
      <c r="F1109" s="15">
        <v>0</v>
      </c>
      <c r="G1109" s="15">
        <v>10.83</v>
      </c>
      <c r="H1109" s="15">
        <v>10.7862</v>
      </c>
      <c r="I1109" s="15">
        <v>0</v>
      </c>
      <c r="J1109" s="15">
        <v>8.0622</v>
      </c>
      <c r="K1109" s="15">
        <v>8.013</v>
      </c>
      <c r="L1109" s="15">
        <v>9.2969</v>
      </c>
    </row>
    <row r="1110">
      <c r="A1110" s="11" t="s">
        <v>35</v>
      </c>
      <c r="B1110" s="16" t="s">
        <v>33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  <c r="J1110" s="15">
        <v>3.3291</v>
      </c>
      <c r="K1110" s="15">
        <v>3.3088</v>
      </c>
      <c r="L1110" s="15">
        <v>1.777</v>
      </c>
    </row>
    <row r="1111">
      <c r="A1111" s="11" t="s">
        <v>35</v>
      </c>
      <c r="B1111" s="16" t="s">
        <v>31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</row>
    <row r="1112">
      <c r="A1112" s="11" t="s">
        <v>35</v>
      </c>
      <c r="B1112" s="16" t="s">
        <v>34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  <c r="J1112" s="15">
        <v>0</v>
      </c>
      <c r="K1112" s="15">
        <v>0</v>
      </c>
      <c r="L1112" s="15">
        <v>0</v>
      </c>
    </row>
    <row r="1113">
      <c r="A1113" s="39" t="s">
        <v>23</v>
      </c>
      <c r="B1113" s="40"/>
      <c r="C1113" s="24">
        <v>0</v>
      </c>
      <c r="D1113" s="24">
        <v>0</v>
      </c>
      <c r="E1113" s="24">
        <v>0</v>
      </c>
      <c r="F1113" s="24">
        <v>44.7681</v>
      </c>
      <c r="G1113" s="24">
        <v>85.4297</v>
      </c>
      <c r="H1113" s="24">
        <v>85.2653</v>
      </c>
      <c r="I1113" s="24">
        <v>23.8794</v>
      </c>
      <c r="J1113" s="24">
        <v>22.3202</v>
      </c>
      <c r="K1113" s="24">
        <v>22.3296</v>
      </c>
      <c r="L1113" s="24">
        <v>51.466</v>
      </c>
    </row>
    <row r="1114">
      <c r="A1114" s="34" t="s">
        <v>36</v>
      </c>
      <c r="B1114" s="35"/>
      <c r="C1114" s="36" t="s">
        <v>20</v>
      </c>
      <c r="D1114" s="37"/>
      <c r="E1114" s="38"/>
      <c r="F1114" s="36" t="s">
        <v>21</v>
      </c>
      <c r="G1114" s="37"/>
      <c r="H1114" s="38"/>
      <c r="I1114" s="36" t="s">
        <v>22</v>
      </c>
      <c r="J1114" s="37"/>
      <c r="K1114" s="38"/>
      <c r="L1114" s="41" t="s">
        <v>23</v>
      </c>
    </row>
    <row r="1115">
      <c r="A1115" s="11" t="s">
        <v>24</v>
      </c>
      <c r="B1115" s="12" t="s">
        <v>25</v>
      </c>
      <c r="C1115" s="13" t="s">
        <v>26</v>
      </c>
      <c r="D1115" s="13" t="s">
        <v>27</v>
      </c>
      <c r="E1115" s="17" t="s">
        <v>28</v>
      </c>
      <c r="F1115" s="23" t="s">
        <v>26</v>
      </c>
      <c r="G1115" s="23" t="s">
        <v>27</v>
      </c>
      <c r="H1115" s="23" t="s">
        <v>28</v>
      </c>
      <c r="I1115" s="13" t="s">
        <v>37</v>
      </c>
      <c r="J1115" s="13" t="s">
        <v>38</v>
      </c>
      <c r="K1115" s="17" t="s">
        <v>28</v>
      </c>
      <c r="L1115" s="41"/>
    </row>
    <row r="1116">
      <c r="A1116" s="11" t="s">
        <v>29</v>
      </c>
      <c r="B1116" s="12" t="s">
        <v>30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  <c r="J1116" s="15">
        <v>0</v>
      </c>
      <c r="K1116" s="15">
        <v>0</v>
      </c>
      <c r="L1116" s="15">
        <v>0</v>
      </c>
    </row>
    <row r="1117">
      <c r="A1117" s="11" t="s">
        <v>32</v>
      </c>
      <c r="B1117" s="12" t="s">
        <v>30</v>
      </c>
      <c r="C1117" s="15">
        <v>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>
        <v>42.6667</v>
      </c>
      <c r="J1117" s="15">
        <v>109.578</v>
      </c>
      <c r="K1117" s="15">
        <v>109.1699</v>
      </c>
      <c r="L1117" s="15">
        <v>58.6292</v>
      </c>
    </row>
    <row r="1118">
      <c r="A1118" s="11" t="s">
        <v>32</v>
      </c>
      <c r="B1118" s="12" t="s">
        <v>34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  <c r="J1118" s="15">
        <v>0</v>
      </c>
      <c r="K1118" s="15">
        <v>0</v>
      </c>
      <c r="L1118" s="15">
        <v>0</v>
      </c>
    </row>
    <row r="1119">
      <c r="A1119" s="11" t="s">
        <v>35</v>
      </c>
      <c r="B1119" s="12" t="s">
        <v>30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  <c r="J1119" s="15">
        <v>0</v>
      </c>
      <c r="K1119" s="15">
        <v>0</v>
      </c>
      <c r="L1119" s="15">
        <v>0</v>
      </c>
    </row>
    <row r="1120">
      <c r="A1120" s="11" t="s">
        <v>35</v>
      </c>
      <c r="B1120" s="12" t="s">
        <v>34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  <c r="J1120" s="15">
        <v>0</v>
      </c>
      <c r="K1120" s="15">
        <v>0</v>
      </c>
      <c r="L1120" s="15">
        <v>0</v>
      </c>
    </row>
    <row r="1121">
      <c r="A1121" s="39" t="s">
        <v>23</v>
      </c>
      <c r="B1121" s="40"/>
      <c r="C1121" s="24">
        <v>0</v>
      </c>
      <c r="D1121" s="24">
        <v>0</v>
      </c>
      <c r="E1121" s="24">
        <v>0</v>
      </c>
      <c r="F1121" s="24">
        <v>0</v>
      </c>
      <c r="G1121" s="24">
        <v>0</v>
      </c>
      <c r="H1121" s="24">
        <v>0</v>
      </c>
      <c r="I1121" s="24">
        <v>42.6667</v>
      </c>
      <c r="J1121" s="24">
        <v>109.578</v>
      </c>
      <c r="K1121" s="24">
        <v>109.1699</v>
      </c>
      <c r="L1121" s="24">
        <v>58.6292</v>
      </c>
    </row>
    <row r="1122">
      <c r="A1122" s="34" t="s">
        <v>39</v>
      </c>
      <c r="B1122" s="35"/>
      <c r="C1122" s="36" t="s">
        <v>20</v>
      </c>
      <c r="D1122" s="37"/>
      <c r="E1122" s="38"/>
      <c r="F1122" s="36" t="s">
        <v>21</v>
      </c>
      <c r="G1122" s="37"/>
      <c r="H1122" s="38"/>
      <c r="I1122" s="36" t="s">
        <v>22</v>
      </c>
      <c r="J1122" s="37"/>
      <c r="K1122" s="38"/>
      <c r="L1122" s="41" t="s">
        <v>23</v>
      </c>
    </row>
    <row r="1123">
      <c r="A1123" s="11" t="s">
        <v>24</v>
      </c>
      <c r="B1123" s="12" t="s">
        <v>25</v>
      </c>
      <c r="C1123" s="13" t="s">
        <v>26</v>
      </c>
      <c r="D1123" s="13" t="s">
        <v>27</v>
      </c>
      <c r="E1123" s="17" t="s">
        <v>28</v>
      </c>
      <c r="F1123" s="23" t="s">
        <v>26</v>
      </c>
      <c r="G1123" s="23" t="s">
        <v>27</v>
      </c>
      <c r="H1123" s="23" t="s">
        <v>28</v>
      </c>
      <c r="I1123" s="13" t="s">
        <v>37</v>
      </c>
      <c r="J1123" s="13" t="s">
        <v>38</v>
      </c>
      <c r="K1123" s="17" t="s">
        <v>28</v>
      </c>
      <c r="L1123" s="41"/>
    </row>
    <row r="1124">
      <c r="A1124" s="11" t="s">
        <v>29</v>
      </c>
      <c r="B1124" s="12" t="s">
        <v>30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  <c r="J1124" s="15">
        <v>0</v>
      </c>
      <c r="K1124" s="15">
        <v>0</v>
      </c>
      <c r="L1124" s="15">
        <v>0</v>
      </c>
    </row>
    <row r="1125">
      <c r="A1125" s="11" t="s">
        <v>29</v>
      </c>
      <c r="B1125" s="12" t="s">
        <v>31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0</v>
      </c>
      <c r="L1125" s="15">
        <v>0</v>
      </c>
    </row>
    <row r="1126">
      <c r="A1126" s="11" t="s">
        <v>32</v>
      </c>
      <c r="B1126" s="12" t="s">
        <v>30</v>
      </c>
      <c r="C1126" s="15">
        <v>0</v>
      </c>
      <c r="D1126" s="15">
        <v>0</v>
      </c>
      <c r="E1126" s="15">
        <v>0</v>
      </c>
      <c r="F1126" s="15">
        <v>0.5833</v>
      </c>
      <c r="G1126" s="15">
        <v>0.9459</v>
      </c>
      <c r="H1126" s="15">
        <v>0.9444</v>
      </c>
      <c r="I1126" s="15">
        <v>0.1905</v>
      </c>
      <c r="J1126" s="15">
        <v>0.0514</v>
      </c>
      <c r="K1126" s="15">
        <v>0.0523</v>
      </c>
      <c r="L1126" s="15">
        <v>0.4653</v>
      </c>
    </row>
    <row r="1127">
      <c r="A1127" s="11" t="s">
        <v>32</v>
      </c>
      <c r="B1127" s="12" t="s">
        <v>33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</row>
    <row r="1128">
      <c r="A1128" s="11" t="s">
        <v>32</v>
      </c>
      <c r="B1128" s="12" t="s">
        <v>31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  <c r="J1128" s="15">
        <v>0</v>
      </c>
      <c r="K1128" s="15">
        <v>0</v>
      </c>
      <c r="L1128" s="15">
        <v>0</v>
      </c>
    </row>
    <row r="1129">
      <c r="A1129" s="11" t="s">
        <v>32</v>
      </c>
      <c r="B1129" s="12" t="s">
        <v>34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</row>
    <row r="1130">
      <c r="A1130" s="11" t="s">
        <v>35</v>
      </c>
      <c r="B1130" s="12" t="s">
        <v>30</v>
      </c>
      <c r="C1130" s="15">
        <v>0</v>
      </c>
      <c r="D1130" s="15">
        <v>0</v>
      </c>
      <c r="E1130" s="15">
        <v>0</v>
      </c>
      <c r="F1130" s="15">
        <v>0</v>
      </c>
      <c r="G1130" s="15">
        <v>0.138</v>
      </c>
      <c r="H1130" s="15">
        <v>0.1375</v>
      </c>
      <c r="I1130" s="15">
        <v>0</v>
      </c>
      <c r="J1130" s="15">
        <v>0.0745</v>
      </c>
      <c r="K1130" s="15">
        <v>0.0741</v>
      </c>
      <c r="L1130" s="15">
        <v>0.1034</v>
      </c>
    </row>
    <row r="1131">
      <c r="A1131" s="11" t="s">
        <v>35</v>
      </c>
      <c r="B1131" s="12" t="s">
        <v>33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  <c r="J1131" s="15">
        <v>0.0155</v>
      </c>
      <c r="K1131" s="15">
        <v>0.0154</v>
      </c>
      <c r="L1131" s="15">
        <v>0.0083</v>
      </c>
    </row>
    <row r="1132">
      <c r="A1132" s="11" t="s">
        <v>35</v>
      </c>
      <c r="B1132" s="12" t="s">
        <v>31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0</v>
      </c>
    </row>
    <row r="1133">
      <c r="A1133" s="11" t="s">
        <v>35</v>
      </c>
      <c r="B1133" s="12" t="s">
        <v>34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  <c r="J1133" s="15">
        <v>0</v>
      </c>
      <c r="K1133" s="15">
        <v>0</v>
      </c>
      <c r="L1133" s="15">
        <v>0</v>
      </c>
    </row>
    <row r="1134">
      <c r="A1134" s="39" t="s">
        <v>23</v>
      </c>
      <c r="B1134" s="40" t="s">
        <v>40</v>
      </c>
      <c r="C1134" s="24">
        <v>0</v>
      </c>
      <c r="D1134" s="24">
        <v>0</v>
      </c>
      <c r="E1134" s="24">
        <v>0</v>
      </c>
      <c r="F1134" s="24">
        <v>0.5833</v>
      </c>
      <c r="G1134" s="24">
        <v>1.0839</v>
      </c>
      <c r="H1134" s="24">
        <v>1.0819</v>
      </c>
      <c r="I1134" s="24">
        <v>0.1905</v>
      </c>
      <c r="J1134" s="24">
        <v>0.1414</v>
      </c>
      <c r="K1134" s="24">
        <v>0.1418</v>
      </c>
      <c r="L1134" s="24">
        <v>0.577</v>
      </c>
    </row>
    <row r="1135">
      <c r="A1135" s="34" t="s">
        <v>41</v>
      </c>
      <c r="B1135" s="35"/>
      <c r="C1135" s="36" t="s">
        <v>20</v>
      </c>
      <c r="D1135" s="37"/>
      <c r="E1135" s="38"/>
      <c r="F1135" s="36" t="s">
        <v>21</v>
      </c>
      <c r="G1135" s="37"/>
      <c r="H1135" s="38"/>
      <c r="I1135" s="36" t="s">
        <v>22</v>
      </c>
      <c r="J1135" s="37"/>
      <c r="K1135" s="38"/>
      <c r="L1135" s="41" t="s">
        <v>23</v>
      </c>
    </row>
    <row r="1136">
      <c r="A1136" s="11" t="s">
        <v>24</v>
      </c>
      <c r="B1136" s="12" t="s">
        <v>25</v>
      </c>
      <c r="C1136" s="13" t="s">
        <v>26</v>
      </c>
      <c r="D1136" s="13" t="s">
        <v>27</v>
      </c>
      <c r="E1136" s="17" t="s">
        <v>28</v>
      </c>
      <c r="F1136" s="23" t="s">
        <v>26</v>
      </c>
      <c r="G1136" s="23" t="s">
        <v>27</v>
      </c>
      <c r="H1136" s="23" t="s">
        <v>28</v>
      </c>
      <c r="I1136" s="13" t="s">
        <v>37</v>
      </c>
      <c r="J1136" s="13" t="s">
        <v>38</v>
      </c>
      <c r="K1136" s="17" t="s">
        <v>28</v>
      </c>
      <c r="L1136" s="41"/>
    </row>
    <row r="1137">
      <c r="A1137" s="11" t="s">
        <v>29</v>
      </c>
      <c r="B1137" s="12" t="s">
        <v>30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  <c r="J1137" s="15">
        <v>0</v>
      </c>
      <c r="K1137" s="15">
        <v>0</v>
      </c>
      <c r="L1137" s="15">
        <v>0</v>
      </c>
    </row>
    <row r="1138">
      <c r="A1138" s="11" t="s">
        <v>32</v>
      </c>
      <c r="B1138" s="12" t="s">
        <v>30</v>
      </c>
      <c r="C1138" s="15">
        <v>0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>
        <v>0.0952</v>
      </c>
      <c r="J1138" s="15">
        <v>0.2446</v>
      </c>
      <c r="K1138" s="15">
        <v>0.2437</v>
      </c>
      <c r="L1138" s="15">
        <v>0.1309</v>
      </c>
    </row>
    <row r="1139">
      <c r="A1139" s="11" t="s">
        <v>32</v>
      </c>
      <c r="B1139" s="12" t="s">
        <v>34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  <c r="J1139" s="15">
        <v>0</v>
      </c>
      <c r="K1139" s="15">
        <v>0</v>
      </c>
      <c r="L1139" s="15">
        <v>0</v>
      </c>
    </row>
    <row r="1140">
      <c r="A1140" s="11" t="s">
        <v>35</v>
      </c>
      <c r="B1140" s="12" t="s">
        <v>30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  <c r="J1140" s="15">
        <v>0</v>
      </c>
      <c r="K1140" s="15">
        <v>0</v>
      </c>
      <c r="L1140" s="15">
        <v>0</v>
      </c>
    </row>
    <row r="1141">
      <c r="A1141" s="11" t="s">
        <v>35</v>
      </c>
      <c r="B1141" s="12" t="s">
        <v>34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  <c r="J1141" s="15">
        <v>0</v>
      </c>
      <c r="K1141" s="15">
        <v>0</v>
      </c>
      <c r="L1141" s="15">
        <v>0</v>
      </c>
    </row>
    <row r="1142">
      <c r="A1142" s="39" t="s">
        <v>23</v>
      </c>
      <c r="B1142" s="40" t="s">
        <v>40</v>
      </c>
      <c r="C1142" s="24">
        <v>0</v>
      </c>
      <c r="D1142" s="24">
        <v>0</v>
      </c>
      <c r="E1142" s="24">
        <v>0</v>
      </c>
      <c r="F1142" s="24">
        <v>0</v>
      </c>
      <c r="G1142" s="24">
        <v>0</v>
      </c>
      <c r="H1142" s="24">
        <v>0</v>
      </c>
      <c r="I1142" s="24">
        <v>0.0952</v>
      </c>
      <c r="J1142" s="24">
        <v>0.2446</v>
      </c>
      <c r="K1142" s="24">
        <v>0.2437</v>
      </c>
      <c r="L1142" s="24">
        <v>0.1309</v>
      </c>
    </row>
    <row r="1143">
      <c r="A1143" s="45" t="s">
        <v>42</v>
      </c>
      <c r="B1143" s="46"/>
      <c r="C1143" s="36" t="s">
        <v>20</v>
      </c>
      <c r="D1143" s="37"/>
      <c r="E1143" s="38"/>
      <c r="F1143" s="36" t="s">
        <v>21</v>
      </c>
      <c r="G1143" s="37"/>
      <c r="H1143" s="38"/>
      <c r="I1143" s="36" t="s">
        <v>22</v>
      </c>
      <c r="J1143" s="37"/>
      <c r="K1143" s="38"/>
      <c r="L1143" s="41" t="s">
        <v>23</v>
      </c>
    </row>
    <row r="1144">
      <c r="A1144" s="47" t="s">
        <v>24</v>
      </c>
      <c r="B1144" s="48"/>
      <c r="C1144" s="13" t="s">
        <v>26</v>
      </c>
      <c r="D1144" s="13" t="s">
        <v>27</v>
      </c>
      <c r="E1144" s="17" t="s">
        <v>28</v>
      </c>
      <c r="F1144" s="23" t="s">
        <v>26</v>
      </c>
      <c r="G1144" s="23" t="s">
        <v>27</v>
      </c>
      <c r="H1144" s="23" t="s">
        <v>28</v>
      </c>
      <c r="I1144" s="13" t="s">
        <v>37</v>
      </c>
      <c r="J1144" s="13" t="s">
        <v>38</v>
      </c>
      <c r="K1144" s="17" t="s">
        <v>28</v>
      </c>
      <c r="L1144" s="41"/>
    </row>
    <row r="1145">
      <c r="A1145" s="49" t="s">
        <v>29</v>
      </c>
      <c r="B1145" s="50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  <c r="J1145" s="15">
        <v>0</v>
      </c>
      <c r="K1145" s="15">
        <v>0</v>
      </c>
      <c r="L1145" s="15">
        <v>0</v>
      </c>
    </row>
    <row r="1146">
      <c r="A1146" s="47" t="s">
        <v>32</v>
      </c>
      <c r="B1146" s="48"/>
      <c r="C1146" s="15">
        <v>0</v>
      </c>
      <c r="D1146" s="15">
        <v>0</v>
      </c>
      <c r="E1146" s="15">
        <v>0</v>
      </c>
      <c r="F1146" s="15">
        <v>0.25</v>
      </c>
      <c r="G1146" s="15">
        <v>0.10995</v>
      </c>
      <c r="H1146" s="15">
        <v>0.11051</v>
      </c>
      <c r="I1146" s="15">
        <v>0.52381</v>
      </c>
      <c r="J1146" s="15">
        <v>0.29807</v>
      </c>
      <c r="K1146" s="15">
        <v>0.29945</v>
      </c>
      <c r="L1146" s="15">
        <v>0.21198</v>
      </c>
    </row>
    <row r="1147">
      <c r="A1147" s="49" t="s">
        <v>35</v>
      </c>
      <c r="B1147" s="50"/>
      <c r="C1147" s="15">
        <v>0</v>
      </c>
      <c r="D1147" s="15">
        <v>0</v>
      </c>
      <c r="E1147" s="15">
        <v>0</v>
      </c>
      <c r="F1147" s="15">
        <v>0</v>
      </c>
      <c r="G1147" s="15">
        <v>0</v>
      </c>
      <c r="H1147" s="15">
        <v>0</v>
      </c>
      <c r="I1147" s="15">
        <v>0</v>
      </c>
      <c r="J1147" s="15">
        <v>0</v>
      </c>
      <c r="K1147" s="15">
        <v>0</v>
      </c>
      <c r="L1147" s="15">
        <v>0</v>
      </c>
    </row>
    <row r="1148">
      <c r="A1148" s="49" t="s">
        <v>43</v>
      </c>
      <c r="B1148" s="50"/>
      <c r="C1148" s="24">
        <v>0</v>
      </c>
      <c r="D1148" s="24">
        <v>0</v>
      </c>
      <c r="E1148" s="24">
        <v>0</v>
      </c>
      <c r="F1148" s="24">
        <v>0.25</v>
      </c>
      <c r="G1148" s="24">
        <v>0.10995</v>
      </c>
      <c r="H1148" s="24">
        <v>0.11051</v>
      </c>
      <c r="I1148" s="24">
        <v>0.52381</v>
      </c>
      <c r="J1148" s="24">
        <v>0.29807</v>
      </c>
      <c r="K1148" s="24">
        <v>0.29945</v>
      </c>
      <c r="L1148" s="24">
        <v>0.21198</v>
      </c>
    </row>
    <row r="1150">
      <c r="A1150" s="43"/>
      <c r="B1150" s="36" t="s">
        <v>20</v>
      </c>
      <c r="C1150" s="37"/>
      <c r="D1150" s="38"/>
      <c r="E1150" s="36" t="s">
        <v>21</v>
      </c>
      <c r="F1150" s="37"/>
      <c r="G1150" s="38"/>
      <c r="H1150" s="36" t="s">
        <v>22</v>
      </c>
      <c r="I1150" s="37"/>
      <c r="J1150" s="38"/>
      <c r="K1150" s="43" t="s">
        <v>44</v>
      </c>
    </row>
    <row r="1151">
      <c r="A1151" s="44"/>
      <c r="B1151" s="20" t="s">
        <v>26</v>
      </c>
      <c r="C1151" s="20" t="s">
        <v>27</v>
      </c>
      <c r="D1151" s="20" t="s">
        <v>45</v>
      </c>
      <c r="E1151" s="20" t="s">
        <v>37</v>
      </c>
      <c r="F1151" s="20" t="s">
        <v>38</v>
      </c>
      <c r="G1151" s="20" t="s">
        <v>28</v>
      </c>
      <c r="H1151" s="20" t="s">
        <v>37</v>
      </c>
      <c r="I1151" s="20" t="s">
        <v>38</v>
      </c>
      <c r="J1151" s="20" t="s">
        <v>45</v>
      </c>
      <c r="K1151" s="44"/>
    </row>
    <row r="1152">
      <c r="A1152" s="19" t="s">
        <v>46</v>
      </c>
      <c r="B1152" s="18">
        <v>0</v>
      </c>
      <c r="C1152" s="18">
        <v>0</v>
      </c>
      <c r="D1152" s="18">
        <v>0</v>
      </c>
      <c r="E1152" s="18">
        <v>12</v>
      </c>
      <c r="F1152" s="18">
        <v>2956</v>
      </c>
      <c r="G1152" s="18">
        <v>2968</v>
      </c>
      <c r="H1152" s="18">
        <v>21</v>
      </c>
      <c r="I1152" s="18">
        <v>3422</v>
      </c>
      <c r="J1152" s="18">
        <v>3443</v>
      </c>
      <c r="K1152" s="18">
        <v>6411</v>
      </c>
    </row>
    <row r="1153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</row>
    <row r="1154">
      <c r="A1154" s="22" t="s">
        <v>47</v>
      </c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</row>
    <row r="1155">
      <c r="A1155" s="22" t="s">
        <v>48</v>
      </c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</row>
    <row r="1156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</row>
    <row r="1157">
      <c r="A1157" s="26" t="s">
        <v>0</v>
      </c>
      <c r="B1157" s="27"/>
      <c r="C1157" s="27"/>
      <c r="D1157" s="1"/>
      <c r="E1157" s="1"/>
      <c r="F1157" s="1"/>
      <c r="G1157" s="1"/>
      <c r="H1157" s="1"/>
      <c r="I1157" s="1"/>
    </row>
    <row r="1158">
      <c r="A1158" s="3" t="s">
        <v>1</v>
      </c>
      <c r="B1158" s="28" t="s">
        <v>2</v>
      </c>
      <c r="C1158" s="28"/>
      <c r="D1158" s="4"/>
      <c r="E1158" s="4"/>
      <c r="F1158" s="4"/>
      <c r="G1158" s="4"/>
      <c r="H1158" s="4"/>
      <c r="I1158" s="4"/>
    </row>
    <row r="1159">
      <c r="A1159" s="3" t="s">
        <v>3</v>
      </c>
      <c r="B1159" s="29" t="s">
        <v>4</v>
      </c>
      <c r="C1159" s="29"/>
      <c r="D1159" s="5"/>
      <c r="E1159" s="5"/>
      <c r="F1159" s="5"/>
      <c r="G1159" s="5"/>
      <c r="H1159" s="5"/>
      <c r="I1159" s="5"/>
    </row>
    <row r="1160">
      <c r="A1160" s="3" t="s">
        <v>5</v>
      </c>
      <c r="B1160" s="28">
        <v>2</v>
      </c>
      <c r="C1160" s="28"/>
      <c r="D1160" s="4"/>
      <c r="E1160" s="4"/>
      <c r="F1160" s="4"/>
      <c r="G1160" s="4"/>
      <c r="H1160" s="4"/>
      <c r="I1160" s="4"/>
    </row>
    <row r="1161">
      <c r="A1161" s="3" t="s">
        <v>6</v>
      </c>
      <c r="B1161" s="25" t="s">
        <v>7</v>
      </c>
      <c r="C1161" s="25"/>
      <c r="D1161" s="4"/>
      <c r="E1161" s="4"/>
      <c r="F1161" s="4"/>
      <c r="G1161" s="4"/>
      <c r="H1161" s="4"/>
      <c r="I1161" s="4"/>
    </row>
    <row r="1162">
      <c r="A1162" s="3" t="s">
        <v>8</v>
      </c>
      <c r="B1162" s="25" t="s">
        <v>9</v>
      </c>
      <c r="C1162" s="25"/>
      <c r="D1162" s="4"/>
      <c r="E1162" s="4"/>
      <c r="F1162" s="4"/>
      <c r="G1162" s="4"/>
      <c r="H1162" s="4"/>
      <c r="I1162" s="4"/>
    </row>
    <row r="1163">
      <c r="A1163" s="6" t="s">
        <v>10</v>
      </c>
      <c r="B1163" s="30" t="s">
        <v>11</v>
      </c>
      <c r="C1163" s="31"/>
      <c r="D1163" s="4"/>
      <c r="E1163" s="4"/>
      <c r="F1163" s="4"/>
      <c r="G1163" s="4"/>
      <c r="H1163" s="4"/>
      <c r="I1163" s="4"/>
    </row>
    <row r="1164">
      <c r="A1164" s="3" t="s">
        <v>12</v>
      </c>
      <c r="B1164" s="32" t="s">
        <v>13</v>
      </c>
      <c r="C1164" s="32"/>
      <c r="D1164" s="7"/>
      <c r="E1164" s="7"/>
      <c r="F1164" s="7"/>
      <c r="G1164" s="7"/>
      <c r="H1164" s="7"/>
      <c r="I1164" s="7"/>
    </row>
    <row r="1165">
      <c r="A1165" s="3" t="s">
        <v>14</v>
      </c>
      <c r="B1165" s="33" t="s">
        <v>15</v>
      </c>
      <c r="C1165" s="33"/>
      <c r="D1165" s="7"/>
      <c r="E1165" s="7"/>
      <c r="F1165" s="7"/>
      <c r="G1165" s="7"/>
      <c r="H1165" s="7"/>
      <c r="I1165" s="7"/>
    </row>
    <row r="1166">
      <c r="A1166" s="3" t="s">
        <v>16</v>
      </c>
      <c r="B1166" s="32" t="s">
        <v>65</v>
      </c>
      <c r="C1166" s="32"/>
      <c r="D1166" s="7"/>
      <c r="E1166" s="7"/>
      <c r="F1166" s="7"/>
      <c r="G1166" s="7"/>
      <c r="H1166" s="7"/>
      <c r="I1166" s="7"/>
    </row>
    <row r="1167">
      <c r="A1167" s="4"/>
      <c r="B1167" s="8"/>
      <c r="C1167" s="8"/>
      <c r="D1167" s="7"/>
      <c r="E1167" s="7"/>
      <c r="F1167" s="7"/>
      <c r="G1167" s="7"/>
      <c r="H1167" s="7"/>
      <c r="I1167" s="7"/>
    </row>
    <row r="1168">
      <c r="A1168" s="9" t="s">
        <v>18</v>
      </c>
      <c r="K1168" s="10"/>
    </row>
    <row r="1169">
      <c r="A1169" s="34" t="s">
        <v>19</v>
      </c>
      <c r="B1169" s="35"/>
      <c r="C1169" s="36" t="s">
        <v>20</v>
      </c>
      <c r="D1169" s="37"/>
      <c r="E1169" s="38"/>
      <c r="F1169" s="36" t="s">
        <v>21</v>
      </c>
      <c r="G1169" s="37"/>
      <c r="H1169" s="38"/>
      <c r="I1169" s="36" t="s">
        <v>22</v>
      </c>
      <c r="J1169" s="37"/>
      <c r="K1169" s="38"/>
      <c r="L1169" s="42" t="s">
        <v>23</v>
      </c>
    </row>
    <row r="1170">
      <c r="A1170" s="11" t="s">
        <v>24</v>
      </c>
      <c r="B1170" s="12" t="s">
        <v>25</v>
      </c>
      <c r="C1170" s="13" t="s">
        <v>26</v>
      </c>
      <c r="D1170" s="13" t="s">
        <v>27</v>
      </c>
      <c r="E1170" s="13" t="s">
        <v>28</v>
      </c>
      <c r="F1170" s="23" t="s">
        <v>26</v>
      </c>
      <c r="G1170" s="23" t="s">
        <v>27</v>
      </c>
      <c r="H1170" s="23" t="s">
        <v>28</v>
      </c>
      <c r="I1170" s="13" t="s">
        <v>26</v>
      </c>
      <c r="J1170" s="13" t="s">
        <v>27</v>
      </c>
      <c r="K1170" s="13" t="s">
        <v>28</v>
      </c>
      <c r="L1170" s="41"/>
    </row>
    <row r="1171">
      <c r="A1171" s="11" t="s">
        <v>29</v>
      </c>
      <c r="B1171" s="14" t="s">
        <v>30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</row>
    <row r="1172">
      <c r="A1172" s="11" t="s">
        <v>29</v>
      </c>
      <c r="B1172" s="16" t="s">
        <v>31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  <c r="J1172" s="15">
        <v>0</v>
      </c>
      <c r="K1172" s="15">
        <v>0</v>
      </c>
      <c r="L1172" s="15">
        <v>0</v>
      </c>
    </row>
    <row r="1173">
      <c r="A1173" s="11" t="s">
        <v>32</v>
      </c>
      <c r="B1173" s="16" t="s">
        <v>30</v>
      </c>
      <c r="C1173" s="15">
        <v>26.0445</v>
      </c>
      <c r="D1173" s="15">
        <v>25.844</v>
      </c>
      <c r="E1173" s="15">
        <v>25.8449</v>
      </c>
      <c r="F1173" s="15">
        <v>15.4081</v>
      </c>
      <c r="G1173" s="15">
        <v>5.4637</v>
      </c>
      <c r="H1173" s="15">
        <v>5.4914</v>
      </c>
      <c r="I1173" s="15">
        <v>53.5945</v>
      </c>
      <c r="J1173" s="15">
        <v>23.5092</v>
      </c>
      <c r="K1173" s="15">
        <v>24.4797</v>
      </c>
      <c r="L1173" s="15">
        <v>21.4337</v>
      </c>
    </row>
    <row r="1174">
      <c r="A1174" s="11" t="s">
        <v>32</v>
      </c>
      <c r="B1174" s="16" t="s">
        <v>33</v>
      </c>
      <c r="C1174" s="15">
        <v>9.0309</v>
      </c>
      <c r="D1174" s="15">
        <v>4.3175</v>
      </c>
      <c r="E1174" s="15">
        <v>4.3386</v>
      </c>
      <c r="F1174" s="15">
        <v>0</v>
      </c>
      <c r="G1174" s="15">
        <v>0</v>
      </c>
      <c r="H1174" s="15">
        <v>0</v>
      </c>
      <c r="I1174" s="15">
        <v>8.2377</v>
      </c>
      <c r="J1174" s="15">
        <v>0.3293</v>
      </c>
      <c r="K1174" s="15">
        <v>0.5845</v>
      </c>
      <c r="L1174" s="15">
        <v>2.4737</v>
      </c>
    </row>
    <row r="1175">
      <c r="A1175" s="11" t="s">
        <v>32</v>
      </c>
      <c r="B1175" s="16" t="s">
        <v>31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  <c r="J1175" s="15">
        <v>0</v>
      </c>
      <c r="K1175" s="15">
        <v>0</v>
      </c>
      <c r="L1175" s="15">
        <v>0</v>
      </c>
    </row>
    <row r="1176">
      <c r="A1176" s="11" t="s">
        <v>32</v>
      </c>
      <c r="B1176" s="16" t="s">
        <v>34</v>
      </c>
      <c r="C1176" s="15">
        <v>0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>
        <v>0</v>
      </c>
      <c r="J1176" s="15">
        <v>0</v>
      </c>
      <c r="K1176" s="15">
        <v>0</v>
      </c>
      <c r="L1176" s="15">
        <v>0</v>
      </c>
    </row>
    <row r="1177">
      <c r="A1177" s="11" t="s">
        <v>35</v>
      </c>
      <c r="B1177" s="16" t="s">
        <v>30</v>
      </c>
      <c r="C1177" s="15">
        <v>0</v>
      </c>
      <c r="D1177" s="15">
        <v>3.3834</v>
      </c>
      <c r="E1177" s="15">
        <v>3.3682</v>
      </c>
      <c r="F1177" s="15">
        <v>0</v>
      </c>
      <c r="G1177" s="15">
        <v>4.9234</v>
      </c>
      <c r="H1177" s="15">
        <v>4.9097</v>
      </c>
      <c r="I1177" s="15">
        <v>0</v>
      </c>
      <c r="J1177" s="15">
        <v>8.1635</v>
      </c>
      <c r="K1177" s="15">
        <v>7.9001</v>
      </c>
      <c r="L1177" s="15">
        <v>4.8847</v>
      </c>
    </row>
    <row r="1178">
      <c r="A1178" s="11" t="s">
        <v>35</v>
      </c>
      <c r="B1178" s="16" t="s">
        <v>33</v>
      </c>
      <c r="C1178" s="15">
        <v>0</v>
      </c>
      <c r="D1178" s="15">
        <v>0.6973</v>
      </c>
      <c r="E1178" s="15">
        <v>0.6942</v>
      </c>
      <c r="F1178" s="15">
        <v>0</v>
      </c>
      <c r="G1178" s="15">
        <v>5.5594</v>
      </c>
      <c r="H1178" s="15">
        <v>5.5439</v>
      </c>
      <c r="I1178" s="15">
        <v>0</v>
      </c>
      <c r="J1178" s="15">
        <v>0.2715</v>
      </c>
      <c r="K1178" s="15">
        <v>0.2628</v>
      </c>
      <c r="L1178" s="15">
        <v>1.5432</v>
      </c>
    </row>
    <row r="1179">
      <c r="A1179" s="11" t="s">
        <v>35</v>
      </c>
      <c r="B1179" s="16" t="s">
        <v>31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  <c r="J1179" s="15">
        <v>0</v>
      </c>
      <c r="K1179" s="15">
        <v>0</v>
      </c>
      <c r="L1179" s="15">
        <v>0</v>
      </c>
    </row>
    <row r="1180">
      <c r="A1180" s="11" t="s">
        <v>35</v>
      </c>
      <c r="B1180" s="16" t="s">
        <v>34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  <c r="J1180" s="15">
        <v>0</v>
      </c>
      <c r="K1180" s="15">
        <v>0</v>
      </c>
      <c r="L1180" s="15">
        <v>0</v>
      </c>
    </row>
    <row r="1181">
      <c r="A1181" s="39" t="s">
        <v>23</v>
      </c>
      <c r="B1181" s="40"/>
      <c r="C1181" s="24">
        <v>35.0754</v>
      </c>
      <c r="D1181" s="24">
        <v>34.2422</v>
      </c>
      <c r="E1181" s="24">
        <v>34.2459</v>
      </c>
      <c r="F1181" s="24">
        <v>15.4081</v>
      </c>
      <c r="G1181" s="24">
        <v>15.9465</v>
      </c>
      <c r="H1181" s="24">
        <v>15.945</v>
      </c>
      <c r="I1181" s="24">
        <v>61.8322</v>
      </c>
      <c r="J1181" s="24">
        <v>32.2735</v>
      </c>
      <c r="K1181" s="24">
        <v>33.2271</v>
      </c>
      <c r="L1181" s="24">
        <v>30.3353</v>
      </c>
    </row>
    <row r="1182">
      <c r="A1182" s="34" t="s">
        <v>36</v>
      </c>
      <c r="B1182" s="35"/>
      <c r="C1182" s="36" t="s">
        <v>20</v>
      </c>
      <c r="D1182" s="37"/>
      <c r="E1182" s="38"/>
      <c r="F1182" s="36" t="s">
        <v>21</v>
      </c>
      <c r="G1182" s="37"/>
      <c r="H1182" s="38"/>
      <c r="I1182" s="36" t="s">
        <v>22</v>
      </c>
      <c r="J1182" s="37"/>
      <c r="K1182" s="38"/>
      <c r="L1182" s="41" t="s">
        <v>23</v>
      </c>
    </row>
    <row r="1183">
      <c r="A1183" s="11" t="s">
        <v>24</v>
      </c>
      <c r="B1183" s="12" t="s">
        <v>25</v>
      </c>
      <c r="C1183" s="13" t="s">
        <v>26</v>
      </c>
      <c r="D1183" s="13" t="s">
        <v>27</v>
      </c>
      <c r="E1183" s="17" t="s">
        <v>28</v>
      </c>
      <c r="F1183" s="23" t="s">
        <v>26</v>
      </c>
      <c r="G1183" s="23" t="s">
        <v>27</v>
      </c>
      <c r="H1183" s="23" t="s">
        <v>28</v>
      </c>
      <c r="I1183" s="13" t="s">
        <v>37</v>
      </c>
      <c r="J1183" s="13" t="s">
        <v>38</v>
      </c>
      <c r="K1183" s="17" t="s">
        <v>28</v>
      </c>
      <c r="L1183" s="41"/>
    </row>
    <row r="1184">
      <c r="A1184" s="11" t="s">
        <v>29</v>
      </c>
      <c r="B1184" s="12" t="s">
        <v>30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  <c r="J1184" s="15">
        <v>0</v>
      </c>
      <c r="K1184" s="15">
        <v>0</v>
      </c>
      <c r="L1184" s="15">
        <v>0</v>
      </c>
    </row>
    <row r="1185">
      <c r="A1185" s="11" t="s">
        <v>32</v>
      </c>
      <c r="B1185" s="12" t="s">
        <v>30</v>
      </c>
      <c r="C1185" s="15">
        <v>3.3662</v>
      </c>
      <c r="D1185" s="15">
        <v>1.1477</v>
      </c>
      <c r="E1185" s="15">
        <v>1.1576</v>
      </c>
      <c r="F1185" s="15">
        <v>8.7266</v>
      </c>
      <c r="G1185" s="15">
        <v>0.5064</v>
      </c>
      <c r="H1185" s="15">
        <v>0.5293</v>
      </c>
      <c r="I1185" s="15">
        <v>41.264</v>
      </c>
      <c r="J1185" s="15">
        <v>132.5529</v>
      </c>
      <c r="K1185" s="15">
        <v>129.608</v>
      </c>
      <c r="L1185" s="15">
        <v>35.3269</v>
      </c>
    </row>
    <row r="1186">
      <c r="A1186" s="11" t="s">
        <v>32</v>
      </c>
      <c r="B1186" s="12" t="s">
        <v>34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  <c r="J1186" s="15">
        <v>0</v>
      </c>
      <c r="K1186" s="15">
        <v>0</v>
      </c>
      <c r="L1186" s="15">
        <v>0</v>
      </c>
    </row>
    <row r="1187">
      <c r="A1187" s="11" t="s">
        <v>35</v>
      </c>
      <c r="B1187" s="12" t="s">
        <v>30</v>
      </c>
      <c r="C1187" s="15">
        <v>0</v>
      </c>
      <c r="D1187" s="15">
        <v>8.5162</v>
      </c>
      <c r="E1187" s="15">
        <v>8.478</v>
      </c>
      <c r="F1187" s="15">
        <v>0</v>
      </c>
      <c r="G1187" s="15">
        <v>10.1057</v>
      </c>
      <c r="H1187" s="15">
        <v>10.0775</v>
      </c>
      <c r="I1187" s="15">
        <v>0</v>
      </c>
      <c r="J1187" s="15">
        <v>6.6922</v>
      </c>
      <c r="K1187" s="15">
        <v>6.4763</v>
      </c>
      <c r="L1187" s="15">
        <v>8.2616</v>
      </c>
    </row>
    <row r="1188">
      <c r="A1188" s="11" t="s">
        <v>35</v>
      </c>
      <c r="B1188" s="12" t="s">
        <v>34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  <c r="J1188" s="15">
        <v>0</v>
      </c>
      <c r="K1188" s="15">
        <v>0</v>
      </c>
      <c r="L1188" s="15">
        <v>0</v>
      </c>
    </row>
    <row r="1189">
      <c r="A1189" s="39" t="s">
        <v>23</v>
      </c>
      <c r="B1189" s="40"/>
      <c r="C1189" s="24">
        <v>3.3662</v>
      </c>
      <c r="D1189" s="24">
        <v>9.6639</v>
      </c>
      <c r="E1189" s="24">
        <v>9.6356</v>
      </c>
      <c r="F1189" s="24">
        <v>8.7266</v>
      </c>
      <c r="G1189" s="24">
        <v>10.6121</v>
      </c>
      <c r="H1189" s="24">
        <v>10.6068</v>
      </c>
      <c r="I1189" s="24">
        <v>41.264</v>
      </c>
      <c r="J1189" s="24">
        <v>139.2451</v>
      </c>
      <c r="K1189" s="24">
        <v>136.0843</v>
      </c>
      <c r="L1189" s="24">
        <v>43.5885</v>
      </c>
    </row>
    <row r="1190">
      <c r="A1190" s="34" t="s">
        <v>39</v>
      </c>
      <c r="B1190" s="35"/>
      <c r="C1190" s="36" t="s">
        <v>20</v>
      </c>
      <c r="D1190" s="37"/>
      <c r="E1190" s="38"/>
      <c r="F1190" s="36" t="s">
        <v>21</v>
      </c>
      <c r="G1190" s="37"/>
      <c r="H1190" s="38"/>
      <c r="I1190" s="36" t="s">
        <v>22</v>
      </c>
      <c r="J1190" s="37"/>
      <c r="K1190" s="38"/>
      <c r="L1190" s="41" t="s">
        <v>23</v>
      </c>
    </row>
    <row r="1191">
      <c r="A1191" s="11" t="s">
        <v>24</v>
      </c>
      <c r="B1191" s="12" t="s">
        <v>25</v>
      </c>
      <c r="C1191" s="13" t="s">
        <v>26</v>
      </c>
      <c r="D1191" s="13" t="s">
        <v>27</v>
      </c>
      <c r="E1191" s="17" t="s">
        <v>28</v>
      </c>
      <c r="F1191" s="23" t="s">
        <v>26</v>
      </c>
      <c r="G1191" s="23" t="s">
        <v>27</v>
      </c>
      <c r="H1191" s="23" t="s">
        <v>28</v>
      </c>
      <c r="I1191" s="13" t="s">
        <v>37</v>
      </c>
      <c r="J1191" s="13" t="s">
        <v>38</v>
      </c>
      <c r="K1191" s="17" t="s">
        <v>28</v>
      </c>
      <c r="L1191" s="41"/>
    </row>
    <row r="1192">
      <c r="A1192" s="11" t="s">
        <v>29</v>
      </c>
      <c r="B1192" s="12" t="s">
        <v>30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  <c r="J1192" s="15">
        <v>0</v>
      </c>
      <c r="K1192" s="15">
        <v>0</v>
      </c>
      <c r="L1192" s="15">
        <v>0</v>
      </c>
    </row>
    <row r="1193">
      <c r="A1193" s="11" t="s">
        <v>29</v>
      </c>
      <c r="B1193" s="12" t="s">
        <v>31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  <c r="J1193" s="15">
        <v>0</v>
      </c>
      <c r="K1193" s="15">
        <v>0</v>
      </c>
      <c r="L1193" s="15">
        <v>0</v>
      </c>
    </row>
    <row r="1194">
      <c r="A1194" s="11" t="s">
        <v>32</v>
      </c>
      <c r="B1194" s="12" t="s">
        <v>30</v>
      </c>
      <c r="C1194" s="15">
        <v>0.3013</v>
      </c>
      <c r="D1194" s="15">
        <v>0.4138</v>
      </c>
      <c r="E1194" s="15">
        <v>0.4133</v>
      </c>
      <c r="F1194" s="15">
        <v>0.2921</v>
      </c>
      <c r="G1194" s="15">
        <v>0.1953</v>
      </c>
      <c r="H1194" s="15">
        <v>0.1956</v>
      </c>
      <c r="I1194" s="15">
        <v>0.574</v>
      </c>
      <c r="J1194" s="15">
        <v>0.3291</v>
      </c>
      <c r="K1194" s="15">
        <v>0.337</v>
      </c>
      <c r="L1194" s="15">
        <v>0.3496</v>
      </c>
    </row>
    <row r="1195">
      <c r="A1195" s="11" t="s">
        <v>32</v>
      </c>
      <c r="B1195" s="12" t="s">
        <v>33</v>
      </c>
      <c r="C1195" s="15">
        <v>0.0442</v>
      </c>
      <c r="D1195" s="15">
        <v>0.0425</v>
      </c>
      <c r="E1195" s="15">
        <v>0.0425</v>
      </c>
      <c r="F1195" s="15">
        <v>0</v>
      </c>
      <c r="G1195" s="15">
        <v>0</v>
      </c>
      <c r="H1195" s="15">
        <v>0</v>
      </c>
      <c r="I1195" s="15">
        <v>0.0563</v>
      </c>
      <c r="J1195" s="15">
        <v>0.0016</v>
      </c>
      <c r="K1195" s="15">
        <v>0.0033</v>
      </c>
      <c r="L1195" s="15">
        <v>0.0236</v>
      </c>
    </row>
    <row r="1196">
      <c r="A1196" s="11" t="s">
        <v>32</v>
      </c>
      <c r="B1196" s="12" t="s">
        <v>31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  <c r="J1196" s="15">
        <v>0</v>
      </c>
      <c r="K1196" s="15">
        <v>0</v>
      </c>
      <c r="L1196" s="15">
        <v>0</v>
      </c>
    </row>
    <row r="1197">
      <c r="A1197" s="11" t="s">
        <v>32</v>
      </c>
      <c r="B1197" s="12" t="s">
        <v>34</v>
      </c>
      <c r="C1197" s="15">
        <v>0</v>
      </c>
      <c r="D1197" s="15">
        <v>0</v>
      </c>
      <c r="E1197" s="15">
        <v>0</v>
      </c>
      <c r="F1197" s="15">
        <v>0</v>
      </c>
      <c r="G1197" s="15">
        <v>0</v>
      </c>
      <c r="H1197" s="15">
        <v>0</v>
      </c>
      <c r="I1197" s="15">
        <v>0</v>
      </c>
      <c r="J1197" s="15">
        <v>0</v>
      </c>
      <c r="K1197" s="15">
        <v>0</v>
      </c>
      <c r="L1197" s="15">
        <v>0</v>
      </c>
    </row>
    <row r="1198">
      <c r="A1198" s="11" t="s">
        <v>35</v>
      </c>
      <c r="B1198" s="12" t="s">
        <v>30</v>
      </c>
      <c r="C1198" s="15">
        <v>0</v>
      </c>
      <c r="D1198" s="15">
        <v>0.0408</v>
      </c>
      <c r="E1198" s="15">
        <v>0.0407</v>
      </c>
      <c r="F1198" s="15">
        <v>0</v>
      </c>
      <c r="G1198" s="15">
        <v>0.056</v>
      </c>
      <c r="H1198" s="15">
        <v>0.0559</v>
      </c>
      <c r="I1198" s="15">
        <v>0</v>
      </c>
      <c r="J1198" s="15">
        <v>0.0764</v>
      </c>
      <c r="K1198" s="15">
        <v>0.074</v>
      </c>
      <c r="L1198" s="15">
        <v>0.0526</v>
      </c>
    </row>
    <row r="1199">
      <c r="A1199" s="11" t="s">
        <v>35</v>
      </c>
      <c r="B1199" s="12" t="s">
        <v>33</v>
      </c>
      <c r="C1199" s="15">
        <v>0</v>
      </c>
      <c r="D1199" s="15">
        <v>0.01</v>
      </c>
      <c r="E1199" s="15">
        <v>0.0099</v>
      </c>
      <c r="F1199" s="15">
        <v>0</v>
      </c>
      <c r="G1199" s="15">
        <v>0.0377</v>
      </c>
      <c r="H1199" s="15">
        <v>0.0376</v>
      </c>
      <c r="I1199" s="15">
        <v>0</v>
      </c>
      <c r="J1199" s="15">
        <v>0.0024</v>
      </c>
      <c r="K1199" s="15">
        <v>0.0023</v>
      </c>
      <c r="L1199" s="15">
        <v>0.0134</v>
      </c>
    </row>
    <row r="1200">
      <c r="A1200" s="11" t="s">
        <v>35</v>
      </c>
      <c r="B1200" s="12" t="s">
        <v>31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  <c r="J1200" s="15">
        <v>0</v>
      </c>
      <c r="K1200" s="15">
        <v>0</v>
      </c>
      <c r="L1200" s="15">
        <v>0</v>
      </c>
    </row>
    <row r="1201">
      <c r="A1201" s="11" t="s">
        <v>35</v>
      </c>
      <c r="B1201" s="12" t="s">
        <v>34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  <c r="J1201" s="15">
        <v>0</v>
      </c>
      <c r="K1201" s="15">
        <v>0</v>
      </c>
      <c r="L1201" s="15">
        <v>0</v>
      </c>
    </row>
    <row r="1202">
      <c r="A1202" s="39" t="s">
        <v>23</v>
      </c>
      <c r="B1202" s="40" t="s">
        <v>40</v>
      </c>
      <c r="C1202" s="24">
        <v>0.3455</v>
      </c>
      <c r="D1202" s="24">
        <v>0.5071</v>
      </c>
      <c r="E1202" s="24">
        <v>0.5064</v>
      </c>
      <c r="F1202" s="24">
        <v>0.2921</v>
      </c>
      <c r="G1202" s="24">
        <v>0.289</v>
      </c>
      <c r="H1202" s="24">
        <v>0.2891</v>
      </c>
      <c r="I1202" s="24">
        <v>0.6303</v>
      </c>
      <c r="J1202" s="24">
        <v>0.4095</v>
      </c>
      <c r="K1202" s="24">
        <v>0.4166</v>
      </c>
      <c r="L1202" s="24">
        <v>0.4392</v>
      </c>
    </row>
    <row r="1203">
      <c r="A1203" s="34" t="s">
        <v>41</v>
      </c>
      <c r="B1203" s="35"/>
      <c r="C1203" s="36" t="s">
        <v>20</v>
      </c>
      <c r="D1203" s="37"/>
      <c r="E1203" s="38"/>
      <c r="F1203" s="36" t="s">
        <v>21</v>
      </c>
      <c r="G1203" s="37"/>
      <c r="H1203" s="38"/>
      <c r="I1203" s="36" t="s">
        <v>22</v>
      </c>
      <c r="J1203" s="37"/>
      <c r="K1203" s="38"/>
      <c r="L1203" s="41" t="s">
        <v>23</v>
      </c>
    </row>
    <row r="1204">
      <c r="A1204" s="11" t="s">
        <v>24</v>
      </c>
      <c r="B1204" s="12" t="s">
        <v>25</v>
      </c>
      <c r="C1204" s="13" t="s">
        <v>26</v>
      </c>
      <c r="D1204" s="13" t="s">
        <v>27</v>
      </c>
      <c r="E1204" s="17" t="s">
        <v>28</v>
      </c>
      <c r="F1204" s="23" t="s">
        <v>26</v>
      </c>
      <c r="G1204" s="23" t="s">
        <v>27</v>
      </c>
      <c r="H1204" s="23" t="s">
        <v>28</v>
      </c>
      <c r="I1204" s="13" t="s">
        <v>37</v>
      </c>
      <c r="J1204" s="13" t="s">
        <v>38</v>
      </c>
      <c r="K1204" s="17" t="s">
        <v>28</v>
      </c>
      <c r="L1204" s="41"/>
    </row>
    <row r="1205">
      <c r="A1205" s="11" t="s">
        <v>29</v>
      </c>
      <c r="B1205" s="12" t="s">
        <v>30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  <c r="J1205" s="15">
        <v>0</v>
      </c>
      <c r="K1205" s="15">
        <v>0</v>
      </c>
      <c r="L1205" s="15">
        <v>0</v>
      </c>
    </row>
    <row r="1206">
      <c r="A1206" s="11" t="s">
        <v>32</v>
      </c>
      <c r="B1206" s="12" t="s">
        <v>30</v>
      </c>
      <c r="C1206" s="15">
        <v>0.0182</v>
      </c>
      <c r="D1206" s="15">
        <v>0.0061</v>
      </c>
      <c r="E1206" s="15">
        <v>0.0062</v>
      </c>
      <c r="F1206" s="15">
        <v>0.0337</v>
      </c>
      <c r="G1206" s="15">
        <v>0.003</v>
      </c>
      <c r="H1206" s="15">
        <v>0.0031</v>
      </c>
      <c r="I1206" s="15">
        <v>0.1827</v>
      </c>
      <c r="J1206" s="15">
        <v>0.3795</v>
      </c>
      <c r="K1206" s="15">
        <v>0.3732</v>
      </c>
      <c r="L1206" s="15">
        <v>0.1035</v>
      </c>
    </row>
    <row r="1207">
      <c r="A1207" s="11" t="s">
        <v>32</v>
      </c>
      <c r="B1207" s="12" t="s">
        <v>34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</row>
    <row r="1208">
      <c r="A1208" s="11" t="s">
        <v>35</v>
      </c>
      <c r="B1208" s="12" t="s">
        <v>30</v>
      </c>
      <c r="C1208" s="15">
        <v>0</v>
      </c>
      <c r="D1208" s="15">
        <v>0.0412</v>
      </c>
      <c r="E1208" s="15">
        <v>0.041</v>
      </c>
      <c r="F1208" s="15">
        <v>0</v>
      </c>
      <c r="G1208" s="15">
        <v>0.0416</v>
      </c>
      <c r="H1208" s="15">
        <v>0.0414</v>
      </c>
      <c r="I1208" s="15">
        <v>0</v>
      </c>
      <c r="J1208" s="15">
        <v>0.0272</v>
      </c>
      <c r="K1208" s="15">
        <v>0.0263</v>
      </c>
      <c r="L1208" s="15">
        <v>0.0372</v>
      </c>
    </row>
    <row r="1209">
      <c r="A1209" s="11" t="s">
        <v>35</v>
      </c>
      <c r="B1209" s="12" t="s">
        <v>34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  <c r="J1209" s="15">
        <v>0</v>
      </c>
      <c r="K1209" s="15">
        <v>0</v>
      </c>
      <c r="L1209" s="15">
        <v>0</v>
      </c>
    </row>
    <row r="1210">
      <c r="A1210" s="39" t="s">
        <v>23</v>
      </c>
      <c r="B1210" s="40" t="s">
        <v>40</v>
      </c>
      <c r="C1210" s="24">
        <v>0.0182</v>
      </c>
      <c r="D1210" s="24">
        <v>0.0473</v>
      </c>
      <c r="E1210" s="24">
        <v>0.0472</v>
      </c>
      <c r="F1210" s="24">
        <v>0.0337</v>
      </c>
      <c r="G1210" s="24">
        <v>0.0446</v>
      </c>
      <c r="H1210" s="24">
        <v>0.0445</v>
      </c>
      <c r="I1210" s="24">
        <v>0.1827</v>
      </c>
      <c r="J1210" s="24">
        <v>0.4067</v>
      </c>
      <c r="K1210" s="24">
        <v>0.3995</v>
      </c>
      <c r="L1210" s="24">
        <v>0.1407</v>
      </c>
    </row>
    <row r="1211">
      <c r="A1211" s="45" t="s">
        <v>42</v>
      </c>
      <c r="B1211" s="46"/>
      <c r="C1211" s="36" t="s">
        <v>20</v>
      </c>
      <c r="D1211" s="37"/>
      <c r="E1211" s="38"/>
      <c r="F1211" s="36" t="s">
        <v>21</v>
      </c>
      <c r="G1211" s="37"/>
      <c r="H1211" s="38"/>
      <c r="I1211" s="36" t="s">
        <v>22</v>
      </c>
      <c r="J1211" s="37"/>
      <c r="K1211" s="38"/>
      <c r="L1211" s="41" t="s">
        <v>23</v>
      </c>
    </row>
    <row r="1212">
      <c r="A1212" s="47" t="s">
        <v>24</v>
      </c>
      <c r="B1212" s="48"/>
      <c r="C1212" s="13" t="s">
        <v>26</v>
      </c>
      <c r="D1212" s="13" t="s">
        <v>27</v>
      </c>
      <c r="E1212" s="17" t="s">
        <v>28</v>
      </c>
      <c r="F1212" s="23" t="s">
        <v>26</v>
      </c>
      <c r="G1212" s="23" t="s">
        <v>27</v>
      </c>
      <c r="H1212" s="23" t="s">
        <v>28</v>
      </c>
      <c r="I1212" s="13" t="s">
        <v>37</v>
      </c>
      <c r="J1212" s="13" t="s">
        <v>38</v>
      </c>
      <c r="K1212" s="17" t="s">
        <v>28</v>
      </c>
      <c r="L1212" s="41"/>
    </row>
    <row r="1213">
      <c r="A1213" s="49" t="s">
        <v>29</v>
      </c>
      <c r="B1213" s="50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  <c r="J1213" s="15">
        <v>0</v>
      </c>
      <c r="K1213" s="15">
        <v>0</v>
      </c>
      <c r="L1213" s="15">
        <v>0</v>
      </c>
    </row>
    <row r="1214">
      <c r="A1214" s="47" t="s">
        <v>32</v>
      </c>
      <c r="B1214" s="48"/>
      <c r="C1214" s="15">
        <v>0.17922</v>
      </c>
      <c r="D1214" s="15">
        <v>0.10229</v>
      </c>
      <c r="E1214" s="15">
        <v>0.10264</v>
      </c>
      <c r="F1214" s="15">
        <v>1.44944</v>
      </c>
      <c r="G1214" s="15">
        <v>1.09306</v>
      </c>
      <c r="H1214" s="15">
        <v>1.09405</v>
      </c>
      <c r="I1214" s="15">
        <v>2.6296</v>
      </c>
      <c r="J1214" s="15">
        <v>2.08708</v>
      </c>
      <c r="K1214" s="15">
        <v>2.10458</v>
      </c>
      <c r="L1214" s="15">
        <v>0.83424</v>
      </c>
    </row>
    <row r="1215">
      <c r="A1215" s="49" t="s">
        <v>35</v>
      </c>
      <c r="B1215" s="50"/>
      <c r="C1215" s="15">
        <v>0</v>
      </c>
      <c r="D1215" s="15">
        <v>0</v>
      </c>
      <c r="E1215" s="15">
        <v>0</v>
      </c>
      <c r="F1215" s="15">
        <v>0</v>
      </c>
      <c r="G1215" s="15">
        <v>0</v>
      </c>
      <c r="H1215" s="15">
        <v>0</v>
      </c>
      <c r="I1215" s="15">
        <v>0</v>
      </c>
      <c r="J1215" s="15">
        <v>0</v>
      </c>
      <c r="K1215" s="15">
        <v>0</v>
      </c>
      <c r="L1215" s="15">
        <v>0</v>
      </c>
    </row>
    <row r="1216">
      <c r="A1216" s="49" t="s">
        <v>43</v>
      </c>
      <c r="B1216" s="50"/>
      <c r="C1216" s="24">
        <v>0.17922</v>
      </c>
      <c r="D1216" s="24">
        <v>0.10229</v>
      </c>
      <c r="E1216" s="24">
        <v>0.10264</v>
      </c>
      <c r="F1216" s="24">
        <v>1.44944</v>
      </c>
      <c r="G1216" s="24">
        <v>1.09306</v>
      </c>
      <c r="H1216" s="24">
        <v>1.09405</v>
      </c>
      <c r="I1216" s="24">
        <v>2.6296</v>
      </c>
      <c r="J1216" s="24">
        <v>2.08708</v>
      </c>
      <c r="K1216" s="24">
        <v>2.10458</v>
      </c>
      <c r="L1216" s="24">
        <v>0.83424</v>
      </c>
    </row>
    <row r="1218">
      <c r="A1218" s="43"/>
      <c r="B1218" s="36" t="s">
        <v>20</v>
      </c>
      <c r="C1218" s="37"/>
      <c r="D1218" s="38"/>
      <c r="E1218" s="36" t="s">
        <v>21</v>
      </c>
      <c r="F1218" s="37"/>
      <c r="G1218" s="38"/>
      <c r="H1218" s="36" t="s">
        <v>22</v>
      </c>
      <c r="I1218" s="37"/>
      <c r="J1218" s="38"/>
      <c r="K1218" s="43" t="s">
        <v>44</v>
      </c>
    </row>
    <row r="1219">
      <c r="A1219" s="44"/>
      <c r="B1219" s="20" t="s">
        <v>26</v>
      </c>
      <c r="C1219" s="20" t="s">
        <v>27</v>
      </c>
      <c r="D1219" s="20" t="s">
        <v>45</v>
      </c>
      <c r="E1219" s="20" t="s">
        <v>37</v>
      </c>
      <c r="F1219" s="20" t="s">
        <v>38</v>
      </c>
      <c r="G1219" s="20" t="s">
        <v>28</v>
      </c>
      <c r="H1219" s="20" t="s">
        <v>37</v>
      </c>
      <c r="I1219" s="20" t="s">
        <v>38</v>
      </c>
      <c r="J1219" s="20" t="s">
        <v>45</v>
      </c>
      <c r="K1219" s="44"/>
    </row>
    <row r="1220">
      <c r="A1220" s="19" t="s">
        <v>46</v>
      </c>
      <c r="B1220" s="18">
        <v>385</v>
      </c>
      <c r="C1220" s="18">
        <v>85519</v>
      </c>
      <c r="D1220" s="18">
        <v>85904</v>
      </c>
      <c r="E1220" s="18">
        <v>89</v>
      </c>
      <c r="F1220" s="18">
        <v>31884</v>
      </c>
      <c r="G1220" s="18">
        <v>31973</v>
      </c>
      <c r="H1220" s="18">
        <v>1385</v>
      </c>
      <c r="I1220" s="18">
        <v>41549</v>
      </c>
      <c r="J1220" s="18">
        <v>42934</v>
      </c>
      <c r="K1220" s="18">
        <v>160811</v>
      </c>
    </row>
    <row r="1221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</row>
    <row r="1222">
      <c r="A1222" s="22" t="s">
        <v>47</v>
      </c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</row>
    <row r="1223">
      <c r="A1223" s="22" t="s">
        <v>48</v>
      </c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</row>
    <row r="1224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</row>
    <row r="1225">
      <c r="A1225" s="26" t="s">
        <v>0</v>
      </c>
      <c r="B1225" s="27"/>
      <c r="C1225" s="27"/>
      <c r="D1225" s="1"/>
      <c r="E1225" s="1"/>
      <c r="F1225" s="1"/>
      <c r="G1225" s="1"/>
      <c r="H1225" s="1"/>
      <c r="I1225" s="1"/>
    </row>
    <row r="1226">
      <c r="A1226" s="3" t="s">
        <v>1</v>
      </c>
      <c r="B1226" s="28" t="s">
        <v>2</v>
      </c>
      <c r="C1226" s="28"/>
      <c r="D1226" s="4"/>
      <c r="E1226" s="4"/>
      <c r="F1226" s="4"/>
      <c r="G1226" s="4"/>
      <c r="H1226" s="4"/>
      <c r="I1226" s="4"/>
    </row>
    <row r="1227">
      <c r="A1227" s="3" t="s">
        <v>3</v>
      </c>
      <c r="B1227" s="29" t="s">
        <v>4</v>
      </c>
      <c r="C1227" s="29"/>
      <c r="D1227" s="5"/>
      <c r="E1227" s="5"/>
      <c r="F1227" s="5"/>
      <c r="G1227" s="5"/>
      <c r="H1227" s="5"/>
      <c r="I1227" s="5"/>
    </row>
    <row r="1228">
      <c r="A1228" s="3" t="s">
        <v>5</v>
      </c>
      <c r="B1228" s="28">
        <v>2</v>
      </c>
      <c r="C1228" s="28"/>
      <c r="D1228" s="4"/>
      <c r="E1228" s="4"/>
      <c r="F1228" s="4"/>
      <c r="G1228" s="4"/>
      <c r="H1228" s="4"/>
      <c r="I1228" s="4"/>
    </row>
    <row r="1229">
      <c r="A1229" s="3" t="s">
        <v>6</v>
      </c>
      <c r="B1229" s="25" t="s">
        <v>7</v>
      </c>
      <c r="C1229" s="25"/>
      <c r="D1229" s="4"/>
      <c r="E1229" s="4"/>
      <c r="F1229" s="4"/>
      <c r="G1229" s="4"/>
      <c r="H1229" s="4"/>
      <c r="I1229" s="4"/>
    </row>
    <row r="1230">
      <c r="A1230" s="3" t="s">
        <v>8</v>
      </c>
      <c r="B1230" s="25" t="s">
        <v>9</v>
      </c>
      <c r="C1230" s="25"/>
      <c r="D1230" s="4"/>
      <c r="E1230" s="4"/>
      <c r="F1230" s="4"/>
      <c r="G1230" s="4"/>
      <c r="H1230" s="4"/>
      <c r="I1230" s="4"/>
    </row>
    <row r="1231">
      <c r="A1231" s="6" t="s">
        <v>10</v>
      </c>
      <c r="B1231" s="30" t="s">
        <v>11</v>
      </c>
      <c r="C1231" s="31"/>
      <c r="D1231" s="4"/>
      <c r="E1231" s="4"/>
      <c r="F1231" s="4"/>
      <c r="G1231" s="4"/>
      <c r="H1231" s="4"/>
      <c r="I1231" s="4"/>
    </row>
    <row r="1232">
      <c r="A1232" s="3" t="s">
        <v>12</v>
      </c>
      <c r="B1232" s="32" t="s">
        <v>13</v>
      </c>
      <c r="C1232" s="32"/>
      <c r="D1232" s="7"/>
      <c r="E1232" s="7"/>
      <c r="F1232" s="7"/>
      <c r="G1232" s="7"/>
      <c r="H1232" s="7"/>
      <c r="I1232" s="7"/>
    </row>
    <row r="1233">
      <c r="A1233" s="3" t="s">
        <v>14</v>
      </c>
      <c r="B1233" s="33" t="s">
        <v>15</v>
      </c>
      <c r="C1233" s="33"/>
      <c r="D1233" s="7"/>
      <c r="E1233" s="7"/>
      <c r="F1233" s="7"/>
      <c r="G1233" s="7"/>
      <c r="H1233" s="7"/>
      <c r="I1233" s="7"/>
    </row>
    <row r="1234">
      <c r="A1234" s="3" t="s">
        <v>16</v>
      </c>
      <c r="B1234" s="32" t="s">
        <v>66</v>
      </c>
      <c r="C1234" s="32"/>
      <c r="D1234" s="7"/>
      <c r="E1234" s="7"/>
      <c r="F1234" s="7"/>
      <c r="G1234" s="7"/>
      <c r="H1234" s="7"/>
      <c r="I1234" s="7"/>
    </row>
    <row r="1235">
      <c r="A1235" s="4"/>
      <c r="B1235" s="8"/>
      <c r="C1235" s="8"/>
      <c r="D1235" s="7"/>
      <c r="E1235" s="7"/>
      <c r="F1235" s="7"/>
      <c r="G1235" s="7"/>
      <c r="H1235" s="7"/>
      <c r="I1235" s="7"/>
    </row>
    <row r="1236">
      <c r="A1236" s="9" t="s">
        <v>18</v>
      </c>
      <c r="K1236" s="10"/>
    </row>
    <row r="1237">
      <c r="A1237" s="34" t="s">
        <v>19</v>
      </c>
      <c r="B1237" s="35"/>
      <c r="C1237" s="36" t="s">
        <v>20</v>
      </c>
      <c r="D1237" s="37"/>
      <c r="E1237" s="38"/>
      <c r="F1237" s="36" t="s">
        <v>21</v>
      </c>
      <c r="G1237" s="37"/>
      <c r="H1237" s="38"/>
      <c r="I1237" s="36" t="s">
        <v>22</v>
      </c>
      <c r="J1237" s="37"/>
      <c r="K1237" s="38"/>
      <c r="L1237" s="42" t="s">
        <v>23</v>
      </c>
    </row>
    <row r="1238">
      <c r="A1238" s="11" t="s">
        <v>24</v>
      </c>
      <c r="B1238" s="12" t="s">
        <v>25</v>
      </c>
      <c r="C1238" s="13" t="s">
        <v>26</v>
      </c>
      <c r="D1238" s="13" t="s">
        <v>27</v>
      </c>
      <c r="E1238" s="13" t="s">
        <v>28</v>
      </c>
      <c r="F1238" s="23" t="s">
        <v>26</v>
      </c>
      <c r="G1238" s="23" t="s">
        <v>27</v>
      </c>
      <c r="H1238" s="23" t="s">
        <v>28</v>
      </c>
      <c r="I1238" s="13" t="s">
        <v>26</v>
      </c>
      <c r="J1238" s="13" t="s">
        <v>27</v>
      </c>
      <c r="K1238" s="13" t="s">
        <v>28</v>
      </c>
      <c r="L1238" s="41"/>
    </row>
    <row r="1239">
      <c r="A1239" s="11" t="s">
        <v>29</v>
      </c>
      <c r="B1239" s="14" t="s">
        <v>30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  <c r="J1239" s="15">
        <v>0</v>
      </c>
      <c r="K1239" s="15">
        <v>0</v>
      </c>
      <c r="L1239" s="15">
        <v>0</v>
      </c>
    </row>
    <row r="1240">
      <c r="A1240" s="11" t="s">
        <v>29</v>
      </c>
      <c r="B1240" s="16" t="s">
        <v>31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  <c r="J1240" s="15">
        <v>0</v>
      </c>
      <c r="K1240" s="15">
        <v>0</v>
      </c>
      <c r="L1240" s="15">
        <v>0</v>
      </c>
    </row>
    <row r="1241">
      <c r="A1241" s="11" t="s">
        <v>32</v>
      </c>
      <c r="B1241" s="16" t="s">
        <v>30</v>
      </c>
      <c r="C1241" s="15">
        <v>0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>
        <v>0</v>
      </c>
      <c r="J1241" s="15">
        <v>0</v>
      </c>
      <c r="K1241" s="15">
        <v>0</v>
      </c>
      <c r="L1241" s="15">
        <v>0</v>
      </c>
    </row>
    <row r="1242">
      <c r="A1242" s="11" t="s">
        <v>32</v>
      </c>
      <c r="B1242" s="16" t="s">
        <v>33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  <c r="J1242" s="15">
        <v>0</v>
      </c>
      <c r="K1242" s="15">
        <v>0</v>
      </c>
      <c r="L1242" s="15">
        <v>0</v>
      </c>
    </row>
    <row r="1243">
      <c r="A1243" s="11" t="s">
        <v>32</v>
      </c>
      <c r="B1243" s="16" t="s">
        <v>31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  <c r="J1243" s="15">
        <v>0</v>
      </c>
      <c r="K1243" s="15">
        <v>0</v>
      </c>
      <c r="L1243" s="15">
        <v>0</v>
      </c>
    </row>
    <row r="1244">
      <c r="A1244" s="11" t="s">
        <v>32</v>
      </c>
      <c r="B1244" s="16" t="s">
        <v>34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  <c r="J1244" s="15">
        <v>0</v>
      </c>
      <c r="K1244" s="15">
        <v>0</v>
      </c>
      <c r="L1244" s="15">
        <v>0</v>
      </c>
    </row>
    <row r="1245">
      <c r="A1245" s="11" t="s">
        <v>35</v>
      </c>
      <c r="B1245" s="16" t="s">
        <v>30</v>
      </c>
      <c r="C1245" s="15">
        <v>0</v>
      </c>
      <c r="D1245" s="15">
        <v>0</v>
      </c>
      <c r="E1245" s="15">
        <v>0</v>
      </c>
      <c r="F1245" s="15">
        <v>0</v>
      </c>
      <c r="G1245" s="15">
        <v>0</v>
      </c>
      <c r="H1245" s="15">
        <v>0</v>
      </c>
      <c r="I1245" s="15">
        <v>0</v>
      </c>
      <c r="J1245" s="15">
        <v>6.141</v>
      </c>
      <c r="K1245" s="15">
        <v>6.1048</v>
      </c>
      <c r="L1245" s="15">
        <v>6.1048</v>
      </c>
    </row>
    <row r="1246">
      <c r="A1246" s="11" t="s">
        <v>35</v>
      </c>
      <c r="B1246" s="16" t="s">
        <v>33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  <c r="J1246" s="15">
        <v>0</v>
      </c>
      <c r="K1246" s="15">
        <v>0</v>
      </c>
      <c r="L1246" s="15">
        <v>0</v>
      </c>
    </row>
    <row r="1247">
      <c r="A1247" s="11" t="s">
        <v>35</v>
      </c>
      <c r="B1247" s="16" t="s">
        <v>31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  <c r="J1247" s="15">
        <v>0</v>
      </c>
      <c r="K1247" s="15">
        <v>0</v>
      </c>
      <c r="L1247" s="15">
        <v>0</v>
      </c>
    </row>
    <row r="1248">
      <c r="A1248" s="11" t="s">
        <v>35</v>
      </c>
      <c r="B1248" s="16" t="s">
        <v>34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</row>
    <row r="1249">
      <c r="A1249" s="39" t="s">
        <v>23</v>
      </c>
      <c r="B1249" s="40"/>
      <c r="C1249" s="24">
        <v>0</v>
      </c>
      <c r="D1249" s="24">
        <v>0</v>
      </c>
      <c r="E1249" s="24">
        <v>0</v>
      </c>
      <c r="F1249" s="24">
        <v>0</v>
      </c>
      <c r="G1249" s="24">
        <v>0</v>
      </c>
      <c r="H1249" s="24">
        <v>0</v>
      </c>
      <c r="I1249" s="24">
        <v>0</v>
      </c>
      <c r="J1249" s="24">
        <v>6.141</v>
      </c>
      <c r="K1249" s="24">
        <v>6.1048</v>
      </c>
      <c r="L1249" s="24">
        <v>6.1048</v>
      </c>
    </row>
    <row r="1250">
      <c r="A1250" s="34" t="s">
        <v>36</v>
      </c>
      <c r="B1250" s="35"/>
      <c r="C1250" s="36" t="s">
        <v>20</v>
      </c>
      <c r="D1250" s="37"/>
      <c r="E1250" s="38"/>
      <c r="F1250" s="36" t="s">
        <v>21</v>
      </c>
      <c r="G1250" s="37"/>
      <c r="H1250" s="38"/>
      <c r="I1250" s="36" t="s">
        <v>22</v>
      </c>
      <c r="J1250" s="37"/>
      <c r="K1250" s="38"/>
      <c r="L1250" s="41" t="s">
        <v>23</v>
      </c>
    </row>
    <row r="1251">
      <c r="A1251" s="11" t="s">
        <v>24</v>
      </c>
      <c r="B1251" s="12" t="s">
        <v>25</v>
      </c>
      <c r="C1251" s="13" t="s">
        <v>26</v>
      </c>
      <c r="D1251" s="13" t="s">
        <v>27</v>
      </c>
      <c r="E1251" s="17" t="s">
        <v>28</v>
      </c>
      <c r="F1251" s="23" t="s">
        <v>26</v>
      </c>
      <c r="G1251" s="23" t="s">
        <v>27</v>
      </c>
      <c r="H1251" s="23" t="s">
        <v>28</v>
      </c>
      <c r="I1251" s="13" t="s">
        <v>37</v>
      </c>
      <c r="J1251" s="13" t="s">
        <v>38</v>
      </c>
      <c r="K1251" s="17" t="s">
        <v>28</v>
      </c>
      <c r="L1251" s="41"/>
    </row>
    <row r="1252">
      <c r="A1252" s="11" t="s">
        <v>29</v>
      </c>
      <c r="B1252" s="12" t="s">
        <v>30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  <c r="J1252" s="15">
        <v>0</v>
      </c>
      <c r="K1252" s="15">
        <v>0</v>
      </c>
      <c r="L1252" s="15">
        <v>0</v>
      </c>
    </row>
    <row r="1253">
      <c r="A1253" s="11" t="s">
        <v>32</v>
      </c>
      <c r="B1253" s="12" t="s">
        <v>30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508.579</v>
      </c>
      <c r="J1253" s="15">
        <v>496.8493</v>
      </c>
      <c r="K1253" s="15">
        <v>496.9184</v>
      </c>
      <c r="L1253" s="15">
        <v>496.9184</v>
      </c>
    </row>
    <row r="1254">
      <c r="A1254" s="11" t="s">
        <v>32</v>
      </c>
      <c r="B1254" s="12" t="s">
        <v>34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  <c r="J1254" s="15">
        <v>0</v>
      </c>
      <c r="K1254" s="15">
        <v>0</v>
      </c>
      <c r="L1254" s="15">
        <v>0</v>
      </c>
    </row>
    <row r="1255">
      <c r="A1255" s="11" t="s">
        <v>35</v>
      </c>
      <c r="B1255" s="12" t="s">
        <v>30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  <c r="J1255" s="15">
        <v>16.9433</v>
      </c>
      <c r="K1255" s="15">
        <v>16.8435</v>
      </c>
      <c r="L1255" s="15">
        <v>16.8435</v>
      </c>
    </row>
    <row r="1256">
      <c r="A1256" s="11" t="s">
        <v>35</v>
      </c>
      <c r="B1256" s="12" t="s">
        <v>34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  <c r="J1256" s="15">
        <v>0</v>
      </c>
      <c r="K1256" s="15">
        <v>0</v>
      </c>
      <c r="L1256" s="15">
        <v>0</v>
      </c>
    </row>
    <row r="1257">
      <c r="A1257" s="39" t="s">
        <v>23</v>
      </c>
      <c r="B1257" s="40"/>
      <c r="C1257" s="24">
        <v>0</v>
      </c>
      <c r="D1257" s="24">
        <v>0</v>
      </c>
      <c r="E1257" s="24">
        <v>0</v>
      </c>
      <c r="F1257" s="24">
        <v>0</v>
      </c>
      <c r="G1257" s="24">
        <v>0</v>
      </c>
      <c r="H1257" s="24">
        <v>0</v>
      </c>
      <c r="I1257" s="24">
        <v>508.579</v>
      </c>
      <c r="J1257" s="24">
        <v>513.7926</v>
      </c>
      <c r="K1257" s="24">
        <v>513.7619</v>
      </c>
      <c r="L1257" s="24">
        <v>513.7619</v>
      </c>
    </row>
    <row r="1258">
      <c r="A1258" s="34" t="s">
        <v>39</v>
      </c>
      <c r="B1258" s="35"/>
      <c r="C1258" s="36" t="s">
        <v>20</v>
      </c>
      <c r="D1258" s="37"/>
      <c r="E1258" s="38"/>
      <c r="F1258" s="36" t="s">
        <v>21</v>
      </c>
      <c r="G1258" s="37"/>
      <c r="H1258" s="38"/>
      <c r="I1258" s="36" t="s">
        <v>22</v>
      </c>
      <c r="J1258" s="37"/>
      <c r="K1258" s="38"/>
      <c r="L1258" s="41" t="s">
        <v>23</v>
      </c>
    </row>
    <row r="1259">
      <c r="A1259" s="11" t="s">
        <v>24</v>
      </c>
      <c r="B1259" s="12" t="s">
        <v>25</v>
      </c>
      <c r="C1259" s="13" t="s">
        <v>26</v>
      </c>
      <c r="D1259" s="13" t="s">
        <v>27</v>
      </c>
      <c r="E1259" s="17" t="s">
        <v>28</v>
      </c>
      <c r="F1259" s="23" t="s">
        <v>26</v>
      </c>
      <c r="G1259" s="23" t="s">
        <v>27</v>
      </c>
      <c r="H1259" s="23" t="s">
        <v>28</v>
      </c>
      <c r="I1259" s="13" t="s">
        <v>37</v>
      </c>
      <c r="J1259" s="13" t="s">
        <v>38</v>
      </c>
      <c r="K1259" s="17" t="s">
        <v>28</v>
      </c>
      <c r="L1259" s="41"/>
    </row>
    <row r="1260">
      <c r="A1260" s="11" t="s">
        <v>29</v>
      </c>
      <c r="B1260" s="12" t="s">
        <v>30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  <c r="J1260" s="15">
        <v>0</v>
      </c>
      <c r="K1260" s="15">
        <v>0</v>
      </c>
      <c r="L1260" s="15">
        <v>0</v>
      </c>
    </row>
    <row r="1261">
      <c r="A1261" s="11" t="s">
        <v>29</v>
      </c>
      <c r="B1261" s="12" t="s">
        <v>31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  <c r="J1261" s="15">
        <v>0</v>
      </c>
      <c r="K1261" s="15">
        <v>0</v>
      </c>
      <c r="L1261" s="15">
        <v>0</v>
      </c>
    </row>
    <row r="1262">
      <c r="A1262" s="11" t="s">
        <v>32</v>
      </c>
      <c r="B1262" s="12" t="s">
        <v>30</v>
      </c>
      <c r="C1262" s="15">
        <v>0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>
        <v>0</v>
      </c>
      <c r="J1262" s="15">
        <v>0</v>
      </c>
      <c r="K1262" s="15">
        <v>0</v>
      </c>
      <c r="L1262" s="15">
        <v>0</v>
      </c>
    </row>
    <row r="1263">
      <c r="A1263" s="11" t="s">
        <v>32</v>
      </c>
      <c r="B1263" s="12" t="s">
        <v>33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  <c r="J1263" s="15">
        <v>0</v>
      </c>
      <c r="K1263" s="15">
        <v>0</v>
      </c>
      <c r="L1263" s="15">
        <v>0</v>
      </c>
    </row>
    <row r="1264">
      <c r="A1264" s="11" t="s">
        <v>32</v>
      </c>
      <c r="B1264" s="12" t="s">
        <v>31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  <c r="J1264" s="15">
        <v>0</v>
      </c>
      <c r="K1264" s="15">
        <v>0</v>
      </c>
      <c r="L1264" s="15">
        <v>0</v>
      </c>
    </row>
    <row r="1265">
      <c r="A1265" s="11" t="s">
        <v>32</v>
      </c>
      <c r="B1265" s="12" t="s">
        <v>34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  <c r="J1265" s="15">
        <v>0</v>
      </c>
      <c r="K1265" s="15">
        <v>0</v>
      </c>
      <c r="L1265" s="15">
        <v>0</v>
      </c>
    </row>
    <row r="1266">
      <c r="A1266" s="11" t="s">
        <v>35</v>
      </c>
      <c r="B1266" s="12" t="s">
        <v>30</v>
      </c>
      <c r="C1266" s="15">
        <v>0</v>
      </c>
      <c r="D1266" s="15">
        <v>0</v>
      </c>
      <c r="E1266" s="15">
        <v>0</v>
      </c>
      <c r="F1266" s="15">
        <v>0</v>
      </c>
      <c r="G1266" s="15">
        <v>0</v>
      </c>
      <c r="H1266" s="15">
        <v>0</v>
      </c>
      <c r="I1266" s="15">
        <v>0</v>
      </c>
      <c r="J1266" s="15">
        <v>0.0895</v>
      </c>
      <c r="K1266" s="15">
        <v>0.089</v>
      </c>
      <c r="L1266" s="15">
        <v>0.089</v>
      </c>
    </row>
    <row r="1267">
      <c r="A1267" s="11" t="s">
        <v>35</v>
      </c>
      <c r="B1267" s="12" t="s">
        <v>33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  <c r="J1267" s="15">
        <v>0</v>
      </c>
      <c r="K1267" s="15">
        <v>0</v>
      </c>
      <c r="L1267" s="15">
        <v>0</v>
      </c>
    </row>
    <row r="1268">
      <c r="A1268" s="11" t="s">
        <v>35</v>
      </c>
      <c r="B1268" s="12" t="s">
        <v>31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  <c r="J1268" s="15">
        <v>0</v>
      </c>
      <c r="K1268" s="15">
        <v>0</v>
      </c>
      <c r="L1268" s="15">
        <v>0</v>
      </c>
    </row>
    <row r="1269">
      <c r="A1269" s="11" t="s">
        <v>35</v>
      </c>
      <c r="B1269" s="12" t="s">
        <v>34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  <c r="J1269" s="15">
        <v>0</v>
      </c>
      <c r="K1269" s="15">
        <v>0</v>
      </c>
      <c r="L1269" s="15">
        <v>0</v>
      </c>
    </row>
    <row r="1270">
      <c r="A1270" s="39" t="s">
        <v>23</v>
      </c>
      <c r="B1270" s="40" t="s">
        <v>40</v>
      </c>
      <c r="C1270" s="24">
        <v>0</v>
      </c>
      <c r="D1270" s="24">
        <v>0</v>
      </c>
      <c r="E1270" s="24">
        <v>0</v>
      </c>
      <c r="F1270" s="24">
        <v>0</v>
      </c>
      <c r="G1270" s="24">
        <v>0</v>
      </c>
      <c r="H1270" s="24">
        <v>0</v>
      </c>
      <c r="I1270" s="24">
        <v>0</v>
      </c>
      <c r="J1270" s="24">
        <v>0.0895</v>
      </c>
      <c r="K1270" s="24">
        <v>0.089</v>
      </c>
      <c r="L1270" s="24">
        <v>0.089</v>
      </c>
    </row>
    <row r="1271">
      <c r="A1271" s="34" t="s">
        <v>41</v>
      </c>
      <c r="B1271" s="35"/>
      <c r="C1271" s="36" t="s">
        <v>20</v>
      </c>
      <c r="D1271" s="37"/>
      <c r="E1271" s="38"/>
      <c r="F1271" s="36" t="s">
        <v>21</v>
      </c>
      <c r="G1271" s="37"/>
      <c r="H1271" s="38"/>
      <c r="I1271" s="36" t="s">
        <v>22</v>
      </c>
      <c r="J1271" s="37"/>
      <c r="K1271" s="38"/>
      <c r="L1271" s="41" t="s">
        <v>23</v>
      </c>
    </row>
    <row r="1272">
      <c r="A1272" s="11" t="s">
        <v>24</v>
      </c>
      <c r="B1272" s="12" t="s">
        <v>25</v>
      </c>
      <c r="C1272" s="13" t="s">
        <v>26</v>
      </c>
      <c r="D1272" s="13" t="s">
        <v>27</v>
      </c>
      <c r="E1272" s="17" t="s">
        <v>28</v>
      </c>
      <c r="F1272" s="23" t="s">
        <v>26</v>
      </c>
      <c r="G1272" s="23" t="s">
        <v>27</v>
      </c>
      <c r="H1272" s="23" t="s">
        <v>28</v>
      </c>
      <c r="I1272" s="13" t="s">
        <v>37</v>
      </c>
      <c r="J1272" s="13" t="s">
        <v>38</v>
      </c>
      <c r="K1272" s="17" t="s">
        <v>28</v>
      </c>
      <c r="L1272" s="41"/>
    </row>
    <row r="1273">
      <c r="A1273" s="11" t="s">
        <v>29</v>
      </c>
      <c r="B1273" s="12" t="s">
        <v>30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  <c r="J1273" s="15">
        <v>0</v>
      </c>
      <c r="K1273" s="15">
        <v>0</v>
      </c>
      <c r="L1273" s="15">
        <v>0</v>
      </c>
    </row>
    <row r="1274">
      <c r="A1274" s="11" t="s">
        <v>32</v>
      </c>
      <c r="B1274" s="12" t="s">
        <v>30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1.2105</v>
      </c>
      <c r="J1274" s="15">
        <v>1.1088</v>
      </c>
      <c r="K1274" s="15">
        <v>1.1094</v>
      </c>
      <c r="L1274" s="15">
        <v>1.1094</v>
      </c>
    </row>
    <row r="1275">
      <c r="A1275" s="11" t="s">
        <v>32</v>
      </c>
      <c r="B1275" s="12" t="s">
        <v>34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  <c r="J1275" s="15">
        <v>0</v>
      </c>
      <c r="K1275" s="15">
        <v>0</v>
      </c>
      <c r="L1275" s="15">
        <v>0</v>
      </c>
    </row>
    <row r="1276">
      <c r="A1276" s="11" t="s">
        <v>35</v>
      </c>
      <c r="B1276" s="12" t="s">
        <v>30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  <c r="J1276" s="15">
        <v>0.0421</v>
      </c>
      <c r="K1276" s="15">
        <v>0.0418</v>
      </c>
      <c r="L1276" s="15">
        <v>0.0418</v>
      </c>
    </row>
    <row r="1277">
      <c r="A1277" s="11" t="s">
        <v>35</v>
      </c>
      <c r="B1277" s="12" t="s">
        <v>34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  <c r="J1277" s="15">
        <v>0</v>
      </c>
      <c r="K1277" s="15">
        <v>0</v>
      </c>
      <c r="L1277" s="15">
        <v>0</v>
      </c>
    </row>
    <row r="1278">
      <c r="A1278" s="39" t="s">
        <v>23</v>
      </c>
      <c r="B1278" s="40" t="s">
        <v>40</v>
      </c>
      <c r="C1278" s="24">
        <v>0</v>
      </c>
      <c r="D1278" s="24">
        <v>0</v>
      </c>
      <c r="E1278" s="24">
        <v>0</v>
      </c>
      <c r="F1278" s="24">
        <v>0</v>
      </c>
      <c r="G1278" s="24">
        <v>0</v>
      </c>
      <c r="H1278" s="24">
        <v>0</v>
      </c>
      <c r="I1278" s="24">
        <v>1.2105</v>
      </c>
      <c r="J1278" s="24">
        <v>1.1509</v>
      </c>
      <c r="K1278" s="24">
        <v>1.1512</v>
      </c>
      <c r="L1278" s="24">
        <v>1.1512</v>
      </c>
    </row>
    <row r="1279">
      <c r="A1279" s="45" t="s">
        <v>42</v>
      </c>
      <c r="B1279" s="46"/>
      <c r="C1279" s="36" t="s">
        <v>20</v>
      </c>
      <c r="D1279" s="37"/>
      <c r="E1279" s="38"/>
      <c r="F1279" s="36" t="s">
        <v>21</v>
      </c>
      <c r="G1279" s="37"/>
      <c r="H1279" s="38"/>
      <c r="I1279" s="36" t="s">
        <v>22</v>
      </c>
      <c r="J1279" s="37"/>
      <c r="K1279" s="38"/>
      <c r="L1279" s="41" t="s">
        <v>23</v>
      </c>
    </row>
    <row r="1280">
      <c r="A1280" s="47" t="s">
        <v>24</v>
      </c>
      <c r="B1280" s="48"/>
      <c r="C1280" s="13" t="s">
        <v>26</v>
      </c>
      <c r="D1280" s="13" t="s">
        <v>27</v>
      </c>
      <c r="E1280" s="17" t="s">
        <v>28</v>
      </c>
      <c r="F1280" s="23" t="s">
        <v>26</v>
      </c>
      <c r="G1280" s="23" t="s">
        <v>27</v>
      </c>
      <c r="H1280" s="23" t="s">
        <v>28</v>
      </c>
      <c r="I1280" s="13" t="s">
        <v>37</v>
      </c>
      <c r="J1280" s="13" t="s">
        <v>38</v>
      </c>
      <c r="K1280" s="17" t="s">
        <v>28</v>
      </c>
      <c r="L1280" s="41"/>
    </row>
    <row r="1281">
      <c r="A1281" s="49" t="s">
        <v>29</v>
      </c>
      <c r="B1281" s="50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  <c r="J1281" s="15">
        <v>0</v>
      </c>
      <c r="K1281" s="15">
        <v>0</v>
      </c>
      <c r="L1281" s="15">
        <v>0</v>
      </c>
    </row>
    <row r="1282">
      <c r="A1282" s="47" t="s">
        <v>32</v>
      </c>
      <c r="B1282" s="48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  <c r="J1282" s="15">
        <v>0</v>
      </c>
      <c r="K1282" s="15">
        <v>0</v>
      </c>
      <c r="L1282" s="15">
        <v>0</v>
      </c>
    </row>
    <row r="1283">
      <c r="A1283" s="49" t="s">
        <v>35</v>
      </c>
      <c r="B1283" s="50"/>
      <c r="C1283" s="15">
        <v>0</v>
      </c>
      <c r="D1283" s="15">
        <v>0</v>
      </c>
      <c r="E1283" s="15">
        <v>0</v>
      </c>
      <c r="F1283" s="15">
        <v>0</v>
      </c>
      <c r="G1283" s="15">
        <v>0</v>
      </c>
      <c r="H1283" s="15">
        <v>0</v>
      </c>
      <c r="I1283" s="15">
        <v>0</v>
      </c>
      <c r="J1283" s="15">
        <v>0</v>
      </c>
      <c r="K1283" s="15">
        <v>0</v>
      </c>
      <c r="L1283" s="15">
        <v>0</v>
      </c>
    </row>
    <row r="1284">
      <c r="A1284" s="49" t="s">
        <v>43</v>
      </c>
      <c r="B1284" s="50"/>
      <c r="C1284" s="24">
        <v>0</v>
      </c>
      <c r="D1284" s="24">
        <v>0</v>
      </c>
      <c r="E1284" s="24">
        <v>0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</row>
    <row r="1286">
      <c r="A1286" s="43"/>
      <c r="B1286" s="36" t="s">
        <v>20</v>
      </c>
      <c r="C1286" s="37"/>
      <c r="D1286" s="38"/>
      <c r="E1286" s="36" t="s">
        <v>21</v>
      </c>
      <c r="F1286" s="37"/>
      <c r="G1286" s="38"/>
      <c r="H1286" s="36" t="s">
        <v>22</v>
      </c>
      <c r="I1286" s="37"/>
      <c r="J1286" s="38"/>
      <c r="K1286" s="43" t="s">
        <v>44</v>
      </c>
    </row>
    <row r="1287">
      <c r="A1287" s="44"/>
      <c r="B1287" s="20" t="s">
        <v>26</v>
      </c>
      <c r="C1287" s="20" t="s">
        <v>27</v>
      </c>
      <c r="D1287" s="20" t="s">
        <v>45</v>
      </c>
      <c r="E1287" s="20" t="s">
        <v>37</v>
      </c>
      <c r="F1287" s="20" t="s">
        <v>38</v>
      </c>
      <c r="G1287" s="20" t="s">
        <v>28</v>
      </c>
      <c r="H1287" s="20" t="s">
        <v>37</v>
      </c>
      <c r="I1287" s="20" t="s">
        <v>38</v>
      </c>
      <c r="J1287" s="20" t="s">
        <v>45</v>
      </c>
      <c r="K1287" s="44"/>
    </row>
    <row r="1288">
      <c r="A1288" s="19" t="s">
        <v>46</v>
      </c>
      <c r="B1288" s="18">
        <v>0</v>
      </c>
      <c r="C1288" s="18">
        <v>0</v>
      </c>
      <c r="D1288" s="18">
        <v>0</v>
      </c>
      <c r="E1288" s="18">
        <v>0</v>
      </c>
      <c r="F1288" s="18">
        <v>0</v>
      </c>
      <c r="G1288" s="18">
        <v>0</v>
      </c>
      <c r="H1288" s="18">
        <v>19</v>
      </c>
      <c r="I1288" s="18">
        <v>3207</v>
      </c>
      <c r="J1288" s="18">
        <v>3226</v>
      </c>
      <c r="K1288" s="18">
        <v>3226</v>
      </c>
    </row>
    <row r="1289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</row>
    <row r="1290">
      <c r="A1290" s="22" t="s">
        <v>47</v>
      </c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</row>
    <row r="1291">
      <c r="A1291" s="22" t="s">
        <v>48</v>
      </c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</row>
    <row r="1292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</row>
    <row r="1293">
      <c r="A1293" s="26" t="s">
        <v>0</v>
      </c>
      <c r="B1293" s="27"/>
      <c r="C1293" s="27"/>
      <c r="D1293" s="1"/>
      <c r="E1293" s="1"/>
      <c r="F1293" s="1"/>
      <c r="G1293" s="1"/>
      <c r="H1293" s="1"/>
      <c r="I1293" s="1"/>
    </row>
    <row r="1294">
      <c r="A1294" s="3" t="s">
        <v>1</v>
      </c>
      <c r="B1294" s="28" t="s">
        <v>2</v>
      </c>
      <c r="C1294" s="28"/>
      <c r="D1294" s="4"/>
      <c r="E1294" s="4"/>
      <c r="F1294" s="4"/>
      <c r="G1294" s="4"/>
      <c r="H1294" s="4"/>
      <c r="I1294" s="4"/>
    </row>
    <row r="1295">
      <c r="A1295" s="3" t="s">
        <v>3</v>
      </c>
      <c r="B1295" s="29" t="s">
        <v>4</v>
      </c>
      <c r="C1295" s="29"/>
      <c r="D1295" s="5"/>
      <c r="E1295" s="5"/>
      <c r="F1295" s="5"/>
      <c r="G1295" s="5"/>
      <c r="H1295" s="5"/>
      <c r="I1295" s="5"/>
    </row>
    <row r="1296">
      <c r="A1296" s="3" t="s">
        <v>5</v>
      </c>
      <c r="B1296" s="28">
        <v>2</v>
      </c>
      <c r="C1296" s="28"/>
      <c r="D1296" s="4"/>
      <c r="E1296" s="4"/>
      <c r="F1296" s="4"/>
      <c r="G1296" s="4"/>
      <c r="H1296" s="4"/>
      <c r="I1296" s="4"/>
    </row>
    <row r="1297">
      <c r="A1297" s="3" t="s">
        <v>6</v>
      </c>
      <c r="B1297" s="25" t="s">
        <v>7</v>
      </c>
      <c r="C1297" s="25"/>
      <c r="D1297" s="4"/>
      <c r="E1297" s="4"/>
      <c r="F1297" s="4"/>
      <c r="G1297" s="4"/>
      <c r="H1297" s="4"/>
      <c r="I1297" s="4"/>
    </row>
    <row r="1298">
      <c r="A1298" s="3" t="s">
        <v>8</v>
      </c>
      <c r="B1298" s="25" t="s">
        <v>9</v>
      </c>
      <c r="C1298" s="25"/>
      <c r="D1298" s="4"/>
      <c r="E1298" s="4"/>
      <c r="F1298" s="4"/>
      <c r="G1298" s="4"/>
      <c r="H1298" s="4"/>
      <c r="I1298" s="4"/>
    </row>
    <row r="1299">
      <c r="A1299" s="6" t="s">
        <v>10</v>
      </c>
      <c r="B1299" s="30" t="s">
        <v>11</v>
      </c>
      <c r="C1299" s="31"/>
      <c r="D1299" s="4"/>
      <c r="E1299" s="4"/>
      <c r="F1299" s="4"/>
      <c r="G1299" s="4"/>
      <c r="H1299" s="4"/>
      <c r="I1299" s="4"/>
    </row>
    <row r="1300">
      <c r="A1300" s="3" t="s">
        <v>12</v>
      </c>
      <c r="B1300" s="32" t="s">
        <v>13</v>
      </c>
      <c r="C1300" s="32"/>
      <c r="D1300" s="7"/>
      <c r="E1300" s="7"/>
      <c r="F1300" s="7"/>
      <c r="G1300" s="7"/>
      <c r="H1300" s="7"/>
      <c r="I1300" s="7"/>
    </row>
    <row r="1301">
      <c r="A1301" s="3" t="s">
        <v>14</v>
      </c>
      <c r="B1301" s="33" t="s">
        <v>15</v>
      </c>
      <c r="C1301" s="33"/>
      <c r="D1301" s="7"/>
      <c r="E1301" s="7"/>
      <c r="F1301" s="7"/>
      <c r="G1301" s="7"/>
      <c r="H1301" s="7"/>
      <c r="I1301" s="7"/>
    </row>
    <row r="1302">
      <c r="A1302" s="3" t="s">
        <v>16</v>
      </c>
      <c r="B1302" s="32" t="s">
        <v>67</v>
      </c>
      <c r="C1302" s="32"/>
      <c r="D1302" s="7"/>
      <c r="E1302" s="7"/>
      <c r="F1302" s="7"/>
      <c r="G1302" s="7"/>
      <c r="H1302" s="7"/>
      <c r="I1302" s="7"/>
    </row>
    <row r="1303">
      <c r="A1303" s="4"/>
      <c r="B1303" s="8"/>
      <c r="C1303" s="8"/>
      <c r="D1303" s="7"/>
      <c r="E1303" s="7"/>
      <c r="F1303" s="7"/>
      <c r="G1303" s="7"/>
      <c r="H1303" s="7"/>
      <c r="I1303" s="7"/>
    </row>
    <row r="1304">
      <c r="A1304" s="9" t="s">
        <v>18</v>
      </c>
      <c r="K1304" s="10"/>
    </row>
    <row r="1305">
      <c r="A1305" s="34" t="s">
        <v>19</v>
      </c>
      <c r="B1305" s="35"/>
      <c r="C1305" s="36" t="s">
        <v>20</v>
      </c>
      <c r="D1305" s="37"/>
      <c r="E1305" s="38"/>
      <c r="F1305" s="36" t="s">
        <v>21</v>
      </c>
      <c r="G1305" s="37"/>
      <c r="H1305" s="38"/>
      <c r="I1305" s="36" t="s">
        <v>22</v>
      </c>
      <c r="J1305" s="37"/>
      <c r="K1305" s="38"/>
      <c r="L1305" s="42" t="s">
        <v>23</v>
      </c>
    </row>
    <row r="1306">
      <c r="A1306" s="11" t="s">
        <v>24</v>
      </c>
      <c r="B1306" s="12" t="s">
        <v>25</v>
      </c>
      <c r="C1306" s="13" t="s">
        <v>26</v>
      </c>
      <c r="D1306" s="13" t="s">
        <v>27</v>
      </c>
      <c r="E1306" s="13" t="s">
        <v>28</v>
      </c>
      <c r="F1306" s="23" t="s">
        <v>26</v>
      </c>
      <c r="G1306" s="23" t="s">
        <v>27</v>
      </c>
      <c r="H1306" s="23" t="s">
        <v>28</v>
      </c>
      <c r="I1306" s="13" t="s">
        <v>26</v>
      </c>
      <c r="J1306" s="13" t="s">
        <v>27</v>
      </c>
      <c r="K1306" s="13" t="s">
        <v>28</v>
      </c>
      <c r="L1306" s="41"/>
    </row>
    <row r="1307">
      <c r="A1307" s="11" t="s">
        <v>29</v>
      </c>
      <c r="B1307" s="14" t="s">
        <v>30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  <c r="J1307" s="15">
        <v>0</v>
      </c>
      <c r="K1307" s="15">
        <v>0</v>
      </c>
      <c r="L1307" s="15">
        <v>0</v>
      </c>
    </row>
    <row r="1308">
      <c r="A1308" s="11" t="s">
        <v>29</v>
      </c>
      <c r="B1308" s="16" t="s">
        <v>31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  <c r="J1308" s="15">
        <v>0</v>
      </c>
      <c r="K1308" s="15">
        <v>0</v>
      </c>
      <c r="L1308" s="15">
        <v>0</v>
      </c>
    </row>
    <row r="1309">
      <c r="A1309" s="11" t="s">
        <v>32</v>
      </c>
      <c r="B1309" s="16" t="s">
        <v>30</v>
      </c>
      <c r="C1309" s="15">
        <v>0</v>
      </c>
      <c r="D1309" s="15">
        <v>0</v>
      </c>
      <c r="E1309" s="15">
        <v>0</v>
      </c>
      <c r="F1309" s="15">
        <v>18.4959</v>
      </c>
      <c r="G1309" s="15">
        <v>12.3423</v>
      </c>
      <c r="H1309" s="15">
        <v>12.3647</v>
      </c>
      <c r="I1309" s="15">
        <v>20.8231</v>
      </c>
      <c r="J1309" s="15">
        <v>14.7305</v>
      </c>
      <c r="K1309" s="15">
        <v>14.7717</v>
      </c>
      <c r="L1309" s="15">
        <v>13.8949</v>
      </c>
    </row>
    <row r="1310">
      <c r="A1310" s="11" t="s">
        <v>32</v>
      </c>
      <c r="B1310" s="16" t="s">
        <v>33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  <c r="J1310" s="15">
        <v>0</v>
      </c>
      <c r="K1310" s="15">
        <v>0</v>
      </c>
      <c r="L1310" s="15">
        <v>0</v>
      </c>
    </row>
    <row r="1311">
      <c r="A1311" s="11" t="s">
        <v>32</v>
      </c>
      <c r="B1311" s="16" t="s">
        <v>31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  <c r="J1311" s="15">
        <v>0</v>
      </c>
      <c r="K1311" s="15">
        <v>0</v>
      </c>
      <c r="L1311" s="15">
        <v>0</v>
      </c>
    </row>
    <row r="1312">
      <c r="A1312" s="11" t="s">
        <v>32</v>
      </c>
      <c r="B1312" s="16" t="s">
        <v>34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  <c r="J1312" s="15">
        <v>0</v>
      </c>
      <c r="K1312" s="15">
        <v>0</v>
      </c>
      <c r="L1312" s="15">
        <v>0</v>
      </c>
    </row>
    <row r="1313">
      <c r="A1313" s="11" t="s">
        <v>35</v>
      </c>
      <c r="B1313" s="16" t="s">
        <v>30</v>
      </c>
      <c r="C1313" s="15">
        <v>0</v>
      </c>
      <c r="D1313" s="15">
        <v>0</v>
      </c>
      <c r="E1313" s="15">
        <v>0</v>
      </c>
      <c r="F1313" s="15">
        <v>0</v>
      </c>
      <c r="G1313" s="15">
        <v>5.3378</v>
      </c>
      <c r="H1313" s="15">
        <v>5.3184</v>
      </c>
      <c r="I1313" s="15">
        <v>0</v>
      </c>
      <c r="J1313" s="15">
        <v>6.9088</v>
      </c>
      <c r="K1313" s="15">
        <v>6.8621</v>
      </c>
      <c r="L1313" s="15">
        <v>6.2998</v>
      </c>
    </row>
    <row r="1314">
      <c r="A1314" s="11" t="s">
        <v>35</v>
      </c>
      <c r="B1314" s="16" t="s">
        <v>33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  <c r="J1314" s="15">
        <v>0</v>
      </c>
      <c r="K1314" s="15">
        <v>0</v>
      </c>
      <c r="L1314" s="15">
        <v>0</v>
      </c>
    </row>
    <row r="1315">
      <c r="A1315" s="11" t="s">
        <v>35</v>
      </c>
      <c r="B1315" s="16" t="s">
        <v>31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  <c r="J1315" s="15">
        <v>0</v>
      </c>
      <c r="K1315" s="15">
        <v>0</v>
      </c>
      <c r="L1315" s="15">
        <v>0</v>
      </c>
    </row>
    <row r="1316">
      <c r="A1316" s="11" t="s">
        <v>35</v>
      </c>
      <c r="B1316" s="16" t="s">
        <v>34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  <c r="J1316" s="15">
        <v>0</v>
      </c>
      <c r="K1316" s="15">
        <v>0</v>
      </c>
      <c r="L1316" s="15">
        <v>0</v>
      </c>
    </row>
    <row r="1317">
      <c r="A1317" s="39" t="s">
        <v>23</v>
      </c>
      <c r="B1317" s="40"/>
      <c r="C1317" s="24">
        <v>0</v>
      </c>
      <c r="D1317" s="24">
        <v>0</v>
      </c>
      <c r="E1317" s="24">
        <v>0</v>
      </c>
      <c r="F1317" s="24">
        <v>18.4959</v>
      </c>
      <c r="G1317" s="24">
        <v>17.6801</v>
      </c>
      <c r="H1317" s="24">
        <v>17.6831</v>
      </c>
      <c r="I1317" s="24">
        <v>20.8231</v>
      </c>
      <c r="J1317" s="24">
        <v>21.6393</v>
      </c>
      <c r="K1317" s="24">
        <v>21.6338</v>
      </c>
      <c r="L1317" s="24">
        <v>20.1947</v>
      </c>
    </row>
    <row r="1318">
      <c r="A1318" s="34" t="s">
        <v>36</v>
      </c>
      <c r="B1318" s="35"/>
      <c r="C1318" s="36" t="s">
        <v>20</v>
      </c>
      <c r="D1318" s="37"/>
      <c r="E1318" s="38"/>
      <c r="F1318" s="36" t="s">
        <v>21</v>
      </c>
      <c r="G1318" s="37"/>
      <c r="H1318" s="38"/>
      <c r="I1318" s="36" t="s">
        <v>22</v>
      </c>
      <c r="J1318" s="37"/>
      <c r="K1318" s="38"/>
      <c r="L1318" s="41" t="s">
        <v>23</v>
      </c>
    </row>
    <row r="1319">
      <c r="A1319" s="11" t="s">
        <v>24</v>
      </c>
      <c r="B1319" s="12" t="s">
        <v>25</v>
      </c>
      <c r="C1319" s="13" t="s">
        <v>26</v>
      </c>
      <c r="D1319" s="13" t="s">
        <v>27</v>
      </c>
      <c r="E1319" s="17" t="s">
        <v>28</v>
      </c>
      <c r="F1319" s="23" t="s">
        <v>26</v>
      </c>
      <c r="G1319" s="23" t="s">
        <v>27</v>
      </c>
      <c r="H1319" s="23" t="s">
        <v>28</v>
      </c>
      <c r="I1319" s="13" t="s">
        <v>37</v>
      </c>
      <c r="J1319" s="13" t="s">
        <v>38</v>
      </c>
      <c r="K1319" s="17" t="s">
        <v>28</v>
      </c>
      <c r="L1319" s="41"/>
    </row>
    <row r="1320">
      <c r="A1320" s="11" t="s">
        <v>29</v>
      </c>
      <c r="B1320" s="12" t="s">
        <v>30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  <c r="J1320" s="15">
        <v>0</v>
      </c>
      <c r="K1320" s="15">
        <v>0</v>
      </c>
      <c r="L1320" s="15">
        <v>0</v>
      </c>
    </row>
    <row r="1321">
      <c r="A1321" s="11" t="s">
        <v>32</v>
      </c>
      <c r="B1321" s="12" t="s">
        <v>30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73.3385</v>
      </c>
      <c r="J1321" s="15">
        <v>113.6487</v>
      </c>
      <c r="K1321" s="15">
        <v>113.376</v>
      </c>
      <c r="L1321" s="15">
        <v>72.0767</v>
      </c>
    </row>
    <row r="1322">
      <c r="A1322" s="11" t="s">
        <v>32</v>
      </c>
      <c r="B1322" s="12" t="s">
        <v>34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  <c r="J1322" s="15">
        <v>0</v>
      </c>
      <c r="K1322" s="15">
        <v>0</v>
      </c>
      <c r="L1322" s="15">
        <v>0</v>
      </c>
    </row>
    <row r="1323">
      <c r="A1323" s="11" t="s">
        <v>35</v>
      </c>
      <c r="B1323" s="12" t="s">
        <v>30</v>
      </c>
      <c r="C1323" s="15">
        <v>0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  <c r="J1323" s="15">
        <v>0</v>
      </c>
      <c r="K1323" s="15">
        <v>0</v>
      </c>
      <c r="L1323" s="15">
        <v>0</v>
      </c>
    </row>
    <row r="1324">
      <c r="A1324" s="11" t="s">
        <v>35</v>
      </c>
      <c r="B1324" s="12" t="s">
        <v>34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  <c r="J1324" s="15">
        <v>0</v>
      </c>
      <c r="K1324" s="15">
        <v>0</v>
      </c>
      <c r="L1324" s="15">
        <v>0</v>
      </c>
    </row>
    <row r="1325">
      <c r="A1325" s="39" t="s">
        <v>23</v>
      </c>
      <c r="B1325" s="40"/>
      <c r="C1325" s="24">
        <v>0</v>
      </c>
      <c r="D1325" s="24">
        <v>0</v>
      </c>
      <c r="E1325" s="24">
        <v>0</v>
      </c>
      <c r="F1325" s="24">
        <v>0</v>
      </c>
      <c r="G1325" s="24">
        <v>0</v>
      </c>
      <c r="H1325" s="24">
        <v>0</v>
      </c>
      <c r="I1325" s="24">
        <v>73.3385</v>
      </c>
      <c r="J1325" s="24">
        <v>113.6487</v>
      </c>
      <c r="K1325" s="24">
        <v>113.376</v>
      </c>
      <c r="L1325" s="24">
        <v>72.0767</v>
      </c>
    </row>
    <row r="1326">
      <c r="A1326" s="34" t="s">
        <v>39</v>
      </c>
      <c r="B1326" s="35"/>
      <c r="C1326" s="36" t="s">
        <v>20</v>
      </c>
      <c r="D1326" s="37"/>
      <c r="E1326" s="38"/>
      <c r="F1326" s="36" t="s">
        <v>21</v>
      </c>
      <c r="G1326" s="37"/>
      <c r="H1326" s="38"/>
      <c r="I1326" s="36" t="s">
        <v>22</v>
      </c>
      <c r="J1326" s="37"/>
      <c r="K1326" s="38"/>
      <c r="L1326" s="41" t="s">
        <v>23</v>
      </c>
    </row>
    <row r="1327">
      <c r="A1327" s="11" t="s">
        <v>24</v>
      </c>
      <c r="B1327" s="12" t="s">
        <v>25</v>
      </c>
      <c r="C1327" s="13" t="s">
        <v>26</v>
      </c>
      <c r="D1327" s="13" t="s">
        <v>27</v>
      </c>
      <c r="E1327" s="17" t="s">
        <v>28</v>
      </c>
      <c r="F1327" s="23" t="s">
        <v>26</v>
      </c>
      <c r="G1327" s="23" t="s">
        <v>27</v>
      </c>
      <c r="H1327" s="23" t="s">
        <v>28</v>
      </c>
      <c r="I1327" s="13" t="s">
        <v>37</v>
      </c>
      <c r="J1327" s="13" t="s">
        <v>38</v>
      </c>
      <c r="K1327" s="17" t="s">
        <v>28</v>
      </c>
      <c r="L1327" s="41"/>
    </row>
    <row r="1328">
      <c r="A1328" s="11" t="s">
        <v>29</v>
      </c>
      <c r="B1328" s="12" t="s">
        <v>30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0</v>
      </c>
    </row>
    <row r="1329">
      <c r="A1329" s="11" t="s">
        <v>29</v>
      </c>
      <c r="B1329" s="12" t="s">
        <v>31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  <c r="J1329" s="15">
        <v>0</v>
      </c>
      <c r="K1329" s="15">
        <v>0</v>
      </c>
      <c r="L1329" s="15">
        <v>0</v>
      </c>
    </row>
    <row r="1330">
      <c r="A1330" s="11" t="s">
        <v>32</v>
      </c>
      <c r="B1330" s="12" t="s">
        <v>30</v>
      </c>
      <c r="C1330" s="15">
        <v>0</v>
      </c>
      <c r="D1330" s="15">
        <v>0</v>
      </c>
      <c r="E1330" s="15">
        <v>0</v>
      </c>
      <c r="F1330" s="15">
        <v>0.875</v>
      </c>
      <c r="G1330" s="15">
        <v>0.6851</v>
      </c>
      <c r="H1330" s="15">
        <v>0.6857</v>
      </c>
      <c r="I1330" s="15">
        <v>0.5769</v>
      </c>
      <c r="J1330" s="15">
        <v>0.4087</v>
      </c>
      <c r="K1330" s="15">
        <v>0.4098</v>
      </c>
      <c r="L1330" s="15">
        <v>0.5103</v>
      </c>
    </row>
    <row r="1331">
      <c r="A1331" s="11" t="s">
        <v>32</v>
      </c>
      <c r="B1331" s="12" t="s">
        <v>33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  <c r="J1331" s="15">
        <v>0</v>
      </c>
      <c r="K1331" s="15">
        <v>0</v>
      </c>
      <c r="L1331" s="15">
        <v>0</v>
      </c>
    </row>
    <row r="1332">
      <c r="A1332" s="11" t="s">
        <v>32</v>
      </c>
      <c r="B1332" s="12" t="s">
        <v>31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  <c r="J1332" s="15">
        <v>0</v>
      </c>
      <c r="K1332" s="15">
        <v>0</v>
      </c>
      <c r="L1332" s="15">
        <v>0</v>
      </c>
    </row>
    <row r="1333">
      <c r="A1333" s="11" t="s">
        <v>32</v>
      </c>
      <c r="B1333" s="12" t="s">
        <v>34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  <c r="J1333" s="15">
        <v>0</v>
      </c>
      <c r="K1333" s="15">
        <v>0</v>
      </c>
      <c r="L1333" s="15">
        <v>0</v>
      </c>
    </row>
    <row r="1334">
      <c r="A1334" s="11" t="s">
        <v>35</v>
      </c>
      <c r="B1334" s="12" t="s">
        <v>30</v>
      </c>
      <c r="C1334" s="15">
        <v>0</v>
      </c>
      <c r="D1334" s="15">
        <v>0</v>
      </c>
      <c r="E1334" s="15">
        <v>0</v>
      </c>
      <c r="F1334" s="15">
        <v>0</v>
      </c>
      <c r="G1334" s="15">
        <v>0.0406</v>
      </c>
      <c r="H1334" s="15">
        <v>0.0404</v>
      </c>
      <c r="I1334" s="15">
        <v>0</v>
      </c>
      <c r="J1334" s="15">
        <v>0.054</v>
      </c>
      <c r="K1334" s="15">
        <v>0.0536</v>
      </c>
      <c r="L1334" s="15">
        <v>0.0488</v>
      </c>
    </row>
    <row r="1335">
      <c r="A1335" s="11" t="s">
        <v>35</v>
      </c>
      <c r="B1335" s="12" t="s">
        <v>33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  <c r="J1335" s="15">
        <v>0</v>
      </c>
      <c r="K1335" s="15">
        <v>0</v>
      </c>
      <c r="L1335" s="15">
        <v>0</v>
      </c>
    </row>
    <row r="1336">
      <c r="A1336" s="11" t="s">
        <v>35</v>
      </c>
      <c r="B1336" s="12" t="s">
        <v>31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  <c r="J1336" s="15">
        <v>0</v>
      </c>
      <c r="K1336" s="15">
        <v>0</v>
      </c>
      <c r="L1336" s="15">
        <v>0</v>
      </c>
    </row>
    <row r="1337">
      <c r="A1337" s="11" t="s">
        <v>35</v>
      </c>
      <c r="B1337" s="12" t="s">
        <v>34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  <c r="J1337" s="15">
        <v>0</v>
      </c>
      <c r="K1337" s="15">
        <v>0</v>
      </c>
      <c r="L1337" s="15">
        <v>0</v>
      </c>
    </row>
    <row r="1338">
      <c r="A1338" s="39" t="s">
        <v>23</v>
      </c>
      <c r="B1338" s="40" t="s">
        <v>40</v>
      </c>
      <c r="C1338" s="24">
        <v>0</v>
      </c>
      <c r="D1338" s="24">
        <v>0</v>
      </c>
      <c r="E1338" s="24">
        <v>0</v>
      </c>
      <c r="F1338" s="24">
        <v>0.875</v>
      </c>
      <c r="G1338" s="24">
        <v>0.7257</v>
      </c>
      <c r="H1338" s="24">
        <v>0.7261</v>
      </c>
      <c r="I1338" s="24">
        <v>0.5769</v>
      </c>
      <c r="J1338" s="24">
        <v>0.4627</v>
      </c>
      <c r="K1338" s="24">
        <v>0.4634</v>
      </c>
      <c r="L1338" s="24">
        <v>0.5591</v>
      </c>
    </row>
    <row r="1339">
      <c r="A1339" s="34" t="s">
        <v>41</v>
      </c>
      <c r="B1339" s="35"/>
      <c r="C1339" s="36" t="s">
        <v>20</v>
      </c>
      <c r="D1339" s="37"/>
      <c r="E1339" s="38"/>
      <c r="F1339" s="36" t="s">
        <v>21</v>
      </c>
      <c r="G1339" s="37"/>
      <c r="H1339" s="38"/>
      <c r="I1339" s="36" t="s">
        <v>22</v>
      </c>
      <c r="J1339" s="37"/>
      <c r="K1339" s="38"/>
      <c r="L1339" s="41" t="s">
        <v>23</v>
      </c>
    </row>
    <row r="1340">
      <c r="A1340" s="11" t="s">
        <v>24</v>
      </c>
      <c r="B1340" s="12" t="s">
        <v>25</v>
      </c>
      <c r="C1340" s="13" t="s">
        <v>26</v>
      </c>
      <c r="D1340" s="13" t="s">
        <v>27</v>
      </c>
      <c r="E1340" s="17" t="s">
        <v>28</v>
      </c>
      <c r="F1340" s="23" t="s">
        <v>26</v>
      </c>
      <c r="G1340" s="23" t="s">
        <v>27</v>
      </c>
      <c r="H1340" s="23" t="s">
        <v>28</v>
      </c>
      <c r="I1340" s="13" t="s">
        <v>37</v>
      </c>
      <c r="J1340" s="13" t="s">
        <v>38</v>
      </c>
      <c r="K1340" s="17" t="s">
        <v>28</v>
      </c>
      <c r="L1340" s="41"/>
    </row>
    <row r="1341">
      <c r="A1341" s="11" t="s">
        <v>29</v>
      </c>
      <c r="B1341" s="12" t="s">
        <v>30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  <c r="J1341" s="15">
        <v>0</v>
      </c>
      <c r="K1341" s="15">
        <v>0</v>
      </c>
      <c r="L1341" s="15">
        <v>0</v>
      </c>
    </row>
    <row r="1342">
      <c r="A1342" s="11" t="s">
        <v>32</v>
      </c>
      <c r="B1342" s="12" t="s">
        <v>30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0.1538</v>
      </c>
      <c r="J1342" s="15">
        <v>0.2384</v>
      </c>
      <c r="K1342" s="15">
        <v>0.2378</v>
      </c>
      <c r="L1342" s="15">
        <v>0.1512</v>
      </c>
    </row>
    <row r="1343">
      <c r="A1343" s="11" t="s">
        <v>32</v>
      </c>
      <c r="B1343" s="12" t="s">
        <v>34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  <c r="J1343" s="15">
        <v>0</v>
      </c>
      <c r="K1343" s="15">
        <v>0</v>
      </c>
      <c r="L1343" s="15">
        <v>0</v>
      </c>
    </row>
    <row r="1344">
      <c r="A1344" s="11" t="s">
        <v>35</v>
      </c>
      <c r="B1344" s="12" t="s">
        <v>30</v>
      </c>
      <c r="C1344" s="15">
        <v>0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>
        <v>0</v>
      </c>
      <c r="J1344" s="15">
        <v>0</v>
      </c>
      <c r="K1344" s="15">
        <v>0</v>
      </c>
      <c r="L1344" s="15">
        <v>0</v>
      </c>
    </row>
    <row r="1345">
      <c r="A1345" s="11" t="s">
        <v>35</v>
      </c>
      <c r="B1345" s="12" t="s">
        <v>34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  <c r="J1345" s="15">
        <v>0</v>
      </c>
      <c r="K1345" s="15">
        <v>0</v>
      </c>
      <c r="L1345" s="15">
        <v>0</v>
      </c>
    </row>
    <row r="1346">
      <c r="A1346" s="39" t="s">
        <v>23</v>
      </c>
      <c r="B1346" s="40" t="s">
        <v>40</v>
      </c>
      <c r="C1346" s="24">
        <v>0</v>
      </c>
      <c r="D1346" s="24">
        <v>0</v>
      </c>
      <c r="E1346" s="24">
        <v>0</v>
      </c>
      <c r="F1346" s="24">
        <v>0</v>
      </c>
      <c r="G1346" s="24">
        <v>0</v>
      </c>
      <c r="H1346" s="24">
        <v>0</v>
      </c>
      <c r="I1346" s="24">
        <v>0.1538</v>
      </c>
      <c r="J1346" s="24">
        <v>0.2384</v>
      </c>
      <c r="K1346" s="24">
        <v>0.2378</v>
      </c>
      <c r="L1346" s="24">
        <v>0.1512</v>
      </c>
    </row>
    <row r="1347">
      <c r="A1347" s="45" t="s">
        <v>42</v>
      </c>
      <c r="B1347" s="46"/>
      <c r="C1347" s="36" t="s">
        <v>20</v>
      </c>
      <c r="D1347" s="37"/>
      <c r="E1347" s="38"/>
      <c r="F1347" s="36" t="s">
        <v>21</v>
      </c>
      <c r="G1347" s="37"/>
      <c r="H1347" s="38"/>
      <c r="I1347" s="36" t="s">
        <v>22</v>
      </c>
      <c r="J1347" s="37"/>
      <c r="K1347" s="38"/>
      <c r="L1347" s="41" t="s">
        <v>23</v>
      </c>
    </row>
    <row r="1348">
      <c r="A1348" s="47" t="s">
        <v>24</v>
      </c>
      <c r="B1348" s="48"/>
      <c r="C1348" s="13" t="s">
        <v>26</v>
      </c>
      <c r="D1348" s="13" t="s">
        <v>27</v>
      </c>
      <c r="E1348" s="17" t="s">
        <v>28</v>
      </c>
      <c r="F1348" s="23" t="s">
        <v>26</v>
      </c>
      <c r="G1348" s="23" t="s">
        <v>27</v>
      </c>
      <c r="H1348" s="23" t="s">
        <v>28</v>
      </c>
      <c r="I1348" s="13" t="s">
        <v>37</v>
      </c>
      <c r="J1348" s="13" t="s">
        <v>38</v>
      </c>
      <c r="K1348" s="17" t="s">
        <v>28</v>
      </c>
      <c r="L1348" s="41"/>
    </row>
    <row r="1349">
      <c r="A1349" s="49" t="s">
        <v>29</v>
      </c>
      <c r="B1349" s="50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  <c r="J1349" s="15">
        <v>0</v>
      </c>
      <c r="K1349" s="15">
        <v>0</v>
      </c>
      <c r="L1349" s="15">
        <v>0</v>
      </c>
    </row>
    <row r="1350">
      <c r="A1350" s="47" t="s">
        <v>32</v>
      </c>
      <c r="B1350" s="48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0.03846</v>
      </c>
      <c r="J1350" s="15">
        <v>0.0076</v>
      </c>
      <c r="K1350" s="15">
        <v>0.00781</v>
      </c>
      <c r="L1350" s="15">
        <v>0.00496</v>
      </c>
    </row>
    <row r="1351">
      <c r="A1351" s="49" t="s">
        <v>35</v>
      </c>
      <c r="B1351" s="50"/>
      <c r="C1351" s="15">
        <v>0</v>
      </c>
      <c r="D1351" s="15">
        <v>0</v>
      </c>
      <c r="E1351" s="15">
        <v>0</v>
      </c>
      <c r="F1351" s="15">
        <v>0</v>
      </c>
      <c r="G1351" s="15">
        <v>0</v>
      </c>
      <c r="H1351" s="15">
        <v>0</v>
      </c>
      <c r="I1351" s="15">
        <v>0</v>
      </c>
      <c r="J1351" s="15">
        <v>0</v>
      </c>
      <c r="K1351" s="15">
        <v>0</v>
      </c>
      <c r="L1351" s="15">
        <v>0</v>
      </c>
    </row>
    <row r="1352">
      <c r="A1352" s="49" t="s">
        <v>43</v>
      </c>
      <c r="B1352" s="50"/>
      <c r="C1352" s="24">
        <v>0</v>
      </c>
      <c r="D1352" s="24">
        <v>0</v>
      </c>
      <c r="E1352" s="24">
        <v>0</v>
      </c>
      <c r="F1352" s="24">
        <v>0</v>
      </c>
      <c r="G1352" s="24">
        <v>0</v>
      </c>
      <c r="H1352" s="24">
        <v>0</v>
      </c>
      <c r="I1352" s="24">
        <v>0.03846</v>
      </c>
      <c r="J1352" s="24">
        <v>0.0076</v>
      </c>
      <c r="K1352" s="24">
        <v>0.00781</v>
      </c>
      <c r="L1352" s="24">
        <v>0.00496</v>
      </c>
    </row>
    <row r="1354">
      <c r="A1354" s="43"/>
      <c r="B1354" s="36" t="s">
        <v>20</v>
      </c>
      <c r="C1354" s="37"/>
      <c r="D1354" s="38"/>
      <c r="E1354" s="36" t="s">
        <v>21</v>
      </c>
      <c r="F1354" s="37"/>
      <c r="G1354" s="38"/>
      <c r="H1354" s="36" t="s">
        <v>22</v>
      </c>
      <c r="I1354" s="37"/>
      <c r="J1354" s="38"/>
      <c r="K1354" s="43" t="s">
        <v>44</v>
      </c>
    </row>
    <row r="1355">
      <c r="A1355" s="44"/>
      <c r="B1355" s="20" t="s">
        <v>26</v>
      </c>
      <c r="C1355" s="20" t="s">
        <v>27</v>
      </c>
      <c r="D1355" s="20" t="s">
        <v>45</v>
      </c>
      <c r="E1355" s="20" t="s">
        <v>37</v>
      </c>
      <c r="F1355" s="20" t="s">
        <v>38</v>
      </c>
      <c r="G1355" s="20" t="s">
        <v>28</v>
      </c>
      <c r="H1355" s="20" t="s">
        <v>37</v>
      </c>
      <c r="I1355" s="20" t="s">
        <v>38</v>
      </c>
      <c r="J1355" s="20" t="s">
        <v>45</v>
      </c>
      <c r="K1355" s="44"/>
    </row>
    <row r="1356">
      <c r="A1356" s="19" t="s">
        <v>46</v>
      </c>
      <c r="B1356" s="18">
        <v>0</v>
      </c>
      <c r="C1356" s="18">
        <v>0</v>
      </c>
      <c r="D1356" s="18">
        <v>0</v>
      </c>
      <c r="E1356" s="18">
        <v>8</v>
      </c>
      <c r="F1356" s="18">
        <v>2194</v>
      </c>
      <c r="G1356" s="18">
        <v>2202</v>
      </c>
      <c r="H1356" s="18">
        <v>26</v>
      </c>
      <c r="I1356" s="18">
        <v>3817</v>
      </c>
      <c r="J1356" s="18">
        <v>3843</v>
      </c>
      <c r="K1356" s="18">
        <v>6045</v>
      </c>
    </row>
    <row r="1357">
      <c r="A1357" s="21"/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</row>
    <row r="1358">
      <c r="A1358" s="22" t="s">
        <v>47</v>
      </c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</row>
    <row r="1359">
      <c r="A1359" s="22" t="s">
        <v>48</v>
      </c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</row>
    <row r="1360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</row>
    <row r="1361">
      <c r="A1361" s="26" t="s">
        <v>0</v>
      </c>
      <c r="B1361" s="27"/>
      <c r="C1361" s="27"/>
      <c r="D1361" s="1"/>
      <c r="E1361" s="1"/>
      <c r="F1361" s="1"/>
      <c r="G1361" s="1"/>
      <c r="H1361" s="1"/>
      <c r="I1361" s="1"/>
    </row>
    <row r="1362">
      <c r="A1362" s="3" t="s">
        <v>1</v>
      </c>
      <c r="B1362" s="28" t="s">
        <v>2</v>
      </c>
      <c r="C1362" s="28"/>
      <c r="D1362" s="4"/>
      <c r="E1362" s="4"/>
      <c r="F1362" s="4"/>
      <c r="G1362" s="4"/>
      <c r="H1362" s="4"/>
      <c r="I1362" s="4"/>
    </row>
    <row r="1363">
      <c r="A1363" s="3" t="s">
        <v>3</v>
      </c>
      <c r="B1363" s="29" t="s">
        <v>4</v>
      </c>
      <c r="C1363" s="29"/>
      <c r="D1363" s="5"/>
      <c r="E1363" s="5"/>
      <c r="F1363" s="5"/>
      <c r="G1363" s="5"/>
      <c r="H1363" s="5"/>
      <c r="I1363" s="5"/>
    </row>
    <row r="1364">
      <c r="A1364" s="3" t="s">
        <v>5</v>
      </c>
      <c r="B1364" s="28">
        <v>2</v>
      </c>
      <c r="C1364" s="28"/>
      <c r="D1364" s="4"/>
      <c r="E1364" s="4"/>
      <c r="F1364" s="4"/>
      <c r="G1364" s="4"/>
      <c r="H1364" s="4"/>
      <c r="I1364" s="4"/>
    </row>
    <row r="1365">
      <c r="A1365" s="3" t="s">
        <v>6</v>
      </c>
      <c r="B1365" s="25" t="s">
        <v>7</v>
      </c>
      <c r="C1365" s="25"/>
      <c r="D1365" s="4"/>
      <c r="E1365" s="4"/>
      <c r="F1365" s="4"/>
      <c r="G1365" s="4"/>
      <c r="H1365" s="4"/>
      <c r="I1365" s="4"/>
    </row>
    <row r="1366">
      <c r="A1366" s="3" t="s">
        <v>8</v>
      </c>
      <c r="B1366" s="25" t="s">
        <v>9</v>
      </c>
      <c r="C1366" s="25"/>
      <c r="D1366" s="4"/>
      <c r="E1366" s="4"/>
      <c r="F1366" s="4"/>
      <c r="G1366" s="4"/>
      <c r="H1366" s="4"/>
      <c r="I1366" s="4"/>
    </row>
    <row r="1367">
      <c r="A1367" s="6" t="s">
        <v>10</v>
      </c>
      <c r="B1367" s="30" t="s">
        <v>11</v>
      </c>
      <c r="C1367" s="31"/>
      <c r="D1367" s="4"/>
      <c r="E1367" s="4"/>
      <c r="F1367" s="4"/>
      <c r="G1367" s="4"/>
      <c r="H1367" s="4"/>
      <c r="I1367" s="4"/>
    </row>
    <row r="1368">
      <c r="A1368" s="3" t="s">
        <v>12</v>
      </c>
      <c r="B1368" s="32" t="s">
        <v>13</v>
      </c>
      <c r="C1368" s="32"/>
      <c r="D1368" s="7"/>
      <c r="E1368" s="7"/>
      <c r="F1368" s="7"/>
      <c r="G1368" s="7"/>
      <c r="H1368" s="7"/>
      <c r="I1368" s="7"/>
    </row>
    <row r="1369">
      <c r="A1369" s="3" t="s">
        <v>14</v>
      </c>
      <c r="B1369" s="33" t="s">
        <v>15</v>
      </c>
      <c r="C1369" s="33"/>
      <c r="D1369" s="7"/>
      <c r="E1369" s="7"/>
      <c r="F1369" s="7"/>
      <c r="G1369" s="7"/>
      <c r="H1369" s="7"/>
      <c r="I1369" s="7"/>
    </row>
    <row r="1370">
      <c r="A1370" s="3" t="s">
        <v>16</v>
      </c>
      <c r="B1370" s="32" t="s">
        <v>68</v>
      </c>
      <c r="C1370" s="32"/>
      <c r="D1370" s="7"/>
      <c r="E1370" s="7"/>
      <c r="F1370" s="7"/>
      <c r="G1370" s="7"/>
      <c r="H1370" s="7"/>
      <c r="I1370" s="7"/>
    </row>
    <row r="1371">
      <c r="A1371" s="4"/>
      <c r="B1371" s="8"/>
      <c r="C1371" s="8"/>
      <c r="D1371" s="7"/>
      <c r="E1371" s="7"/>
      <c r="F1371" s="7"/>
      <c r="G1371" s="7"/>
      <c r="H1371" s="7"/>
      <c r="I1371" s="7"/>
    </row>
    <row r="1372">
      <c r="A1372" s="9" t="s">
        <v>18</v>
      </c>
      <c r="K1372" s="10"/>
    </row>
    <row r="1373">
      <c r="A1373" s="34" t="s">
        <v>19</v>
      </c>
      <c r="B1373" s="35"/>
      <c r="C1373" s="36" t="s">
        <v>20</v>
      </c>
      <c r="D1373" s="37"/>
      <c r="E1373" s="38"/>
      <c r="F1373" s="36" t="s">
        <v>21</v>
      </c>
      <c r="G1373" s="37"/>
      <c r="H1373" s="38"/>
      <c r="I1373" s="36" t="s">
        <v>22</v>
      </c>
      <c r="J1373" s="37"/>
      <c r="K1373" s="38"/>
      <c r="L1373" s="42" t="s">
        <v>23</v>
      </c>
    </row>
    <row r="1374">
      <c r="A1374" s="11" t="s">
        <v>24</v>
      </c>
      <c r="B1374" s="12" t="s">
        <v>25</v>
      </c>
      <c r="C1374" s="13" t="s">
        <v>26</v>
      </c>
      <c r="D1374" s="13" t="s">
        <v>27</v>
      </c>
      <c r="E1374" s="13" t="s">
        <v>28</v>
      </c>
      <c r="F1374" s="23" t="s">
        <v>26</v>
      </c>
      <c r="G1374" s="23" t="s">
        <v>27</v>
      </c>
      <c r="H1374" s="23" t="s">
        <v>28</v>
      </c>
      <c r="I1374" s="13" t="s">
        <v>26</v>
      </c>
      <c r="J1374" s="13" t="s">
        <v>27</v>
      </c>
      <c r="K1374" s="13" t="s">
        <v>28</v>
      </c>
      <c r="L1374" s="41"/>
    </row>
    <row r="1375">
      <c r="A1375" s="11" t="s">
        <v>29</v>
      </c>
      <c r="B1375" s="14" t="s">
        <v>30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  <c r="J1375" s="15">
        <v>0</v>
      </c>
      <c r="K1375" s="15">
        <v>0</v>
      </c>
      <c r="L1375" s="15">
        <v>0</v>
      </c>
    </row>
    <row r="1376">
      <c r="A1376" s="11" t="s">
        <v>29</v>
      </c>
      <c r="B1376" s="16" t="s">
        <v>31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  <c r="J1376" s="15">
        <v>0</v>
      </c>
      <c r="K1376" s="15">
        <v>0</v>
      </c>
      <c r="L1376" s="15">
        <v>0</v>
      </c>
    </row>
    <row r="1377">
      <c r="A1377" s="11" t="s">
        <v>32</v>
      </c>
      <c r="B1377" s="16" t="s">
        <v>30</v>
      </c>
      <c r="C1377" s="15">
        <v>0</v>
      </c>
      <c r="D1377" s="15">
        <v>0</v>
      </c>
      <c r="E1377" s="15">
        <v>0</v>
      </c>
      <c r="F1377" s="15">
        <v>10.0125</v>
      </c>
      <c r="G1377" s="15">
        <v>47.5641</v>
      </c>
      <c r="H1377" s="15">
        <v>47.2844</v>
      </c>
      <c r="I1377" s="15">
        <v>7.9459</v>
      </c>
      <c r="J1377" s="15">
        <v>16.8969</v>
      </c>
      <c r="K1377" s="15">
        <v>16.5361</v>
      </c>
      <c r="L1377" s="15">
        <v>31.443</v>
      </c>
    </row>
    <row r="1378">
      <c r="A1378" s="11" t="s">
        <v>32</v>
      </c>
      <c r="B1378" s="16" t="s">
        <v>33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</row>
    <row r="1379">
      <c r="A1379" s="11" t="s">
        <v>32</v>
      </c>
      <c r="B1379" s="16" t="s">
        <v>31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</row>
    <row r="1380">
      <c r="A1380" s="11" t="s">
        <v>32</v>
      </c>
      <c r="B1380" s="16" t="s">
        <v>34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  <c r="J1380" s="15">
        <v>0</v>
      </c>
      <c r="K1380" s="15">
        <v>0</v>
      </c>
      <c r="L1380" s="15">
        <v>0</v>
      </c>
    </row>
    <row r="1381">
      <c r="A1381" s="11" t="s">
        <v>35</v>
      </c>
      <c r="B1381" s="16" t="s">
        <v>30</v>
      </c>
      <c r="C1381" s="15">
        <v>0</v>
      </c>
      <c r="D1381" s="15">
        <v>0</v>
      </c>
      <c r="E1381" s="15">
        <v>0</v>
      </c>
      <c r="F1381" s="15">
        <v>0</v>
      </c>
      <c r="G1381" s="15">
        <v>0</v>
      </c>
      <c r="H1381" s="15">
        <v>0</v>
      </c>
      <c r="I1381" s="15">
        <v>0</v>
      </c>
      <c r="J1381" s="15">
        <v>10.7639</v>
      </c>
      <c r="K1381" s="15">
        <v>10.3301</v>
      </c>
      <c r="L1381" s="15">
        <v>5.322</v>
      </c>
    </row>
    <row r="1382">
      <c r="A1382" s="11" t="s">
        <v>35</v>
      </c>
      <c r="B1382" s="16" t="s">
        <v>33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  <c r="J1382" s="15">
        <v>0</v>
      </c>
      <c r="K1382" s="15">
        <v>0</v>
      </c>
      <c r="L1382" s="15">
        <v>0</v>
      </c>
    </row>
    <row r="1383">
      <c r="A1383" s="11" t="s">
        <v>35</v>
      </c>
      <c r="B1383" s="16" t="s">
        <v>31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  <c r="J1383" s="15">
        <v>0</v>
      </c>
      <c r="K1383" s="15">
        <v>0</v>
      </c>
      <c r="L1383" s="15">
        <v>0</v>
      </c>
    </row>
    <row r="1384">
      <c r="A1384" s="11" t="s">
        <v>35</v>
      </c>
      <c r="B1384" s="16" t="s">
        <v>34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  <c r="J1384" s="15">
        <v>0</v>
      </c>
      <c r="K1384" s="15">
        <v>0</v>
      </c>
      <c r="L1384" s="15">
        <v>0</v>
      </c>
    </row>
    <row r="1385">
      <c r="A1385" s="39" t="s">
        <v>23</v>
      </c>
      <c r="B1385" s="40"/>
      <c r="C1385" s="24">
        <v>0</v>
      </c>
      <c r="D1385" s="24">
        <v>0</v>
      </c>
      <c r="E1385" s="24">
        <v>0</v>
      </c>
      <c r="F1385" s="24">
        <v>10.0125</v>
      </c>
      <c r="G1385" s="24">
        <v>47.5641</v>
      </c>
      <c r="H1385" s="24">
        <v>47.2844</v>
      </c>
      <c r="I1385" s="24">
        <v>7.9459</v>
      </c>
      <c r="J1385" s="24">
        <v>27.6608</v>
      </c>
      <c r="K1385" s="24">
        <v>26.8662</v>
      </c>
      <c r="L1385" s="24">
        <v>36.765</v>
      </c>
    </row>
    <row r="1386">
      <c r="A1386" s="34" t="s">
        <v>36</v>
      </c>
      <c r="B1386" s="35"/>
      <c r="C1386" s="36" t="s">
        <v>20</v>
      </c>
      <c r="D1386" s="37"/>
      <c r="E1386" s="38"/>
      <c r="F1386" s="36" t="s">
        <v>21</v>
      </c>
      <c r="G1386" s="37"/>
      <c r="H1386" s="38"/>
      <c r="I1386" s="36" t="s">
        <v>22</v>
      </c>
      <c r="J1386" s="37"/>
      <c r="K1386" s="38"/>
      <c r="L1386" s="41" t="s">
        <v>23</v>
      </c>
    </row>
    <row r="1387">
      <c r="A1387" s="11" t="s">
        <v>24</v>
      </c>
      <c r="B1387" s="12" t="s">
        <v>25</v>
      </c>
      <c r="C1387" s="13" t="s">
        <v>26</v>
      </c>
      <c r="D1387" s="13" t="s">
        <v>27</v>
      </c>
      <c r="E1387" s="17" t="s">
        <v>28</v>
      </c>
      <c r="F1387" s="23" t="s">
        <v>26</v>
      </c>
      <c r="G1387" s="23" t="s">
        <v>27</v>
      </c>
      <c r="H1387" s="23" t="s">
        <v>28</v>
      </c>
      <c r="I1387" s="13" t="s">
        <v>37</v>
      </c>
      <c r="J1387" s="13" t="s">
        <v>38</v>
      </c>
      <c r="K1387" s="17" t="s">
        <v>28</v>
      </c>
      <c r="L1387" s="41"/>
    </row>
    <row r="1388">
      <c r="A1388" s="11" t="s">
        <v>29</v>
      </c>
      <c r="B1388" s="12" t="s">
        <v>30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  <c r="J1388" s="15">
        <v>0</v>
      </c>
      <c r="K1388" s="15">
        <v>0</v>
      </c>
      <c r="L1388" s="15">
        <v>0</v>
      </c>
    </row>
    <row r="1389">
      <c r="A1389" s="11" t="s">
        <v>32</v>
      </c>
      <c r="B1389" s="12" t="s">
        <v>30</v>
      </c>
      <c r="C1389" s="15">
        <v>0</v>
      </c>
      <c r="D1389" s="15">
        <v>0</v>
      </c>
      <c r="E1389" s="15">
        <v>0</v>
      </c>
      <c r="F1389" s="15">
        <v>0</v>
      </c>
      <c r="G1389" s="15">
        <v>0</v>
      </c>
      <c r="H1389" s="15">
        <v>0</v>
      </c>
      <c r="I1389" s="15">
        <v>0</v>
      </c>
      <c r="J1389" s="15">
        <v>0</v>
      </c>
      <c r="K1389" s="15">
        <v>0</v>
      </c>
      <c r="L1389" s="15">
        <v>0</v>
      </c>
    </row>
    <row r="1390">
      <c r="A1390" s="11" t="s">
        <v>32</v>
      </c>
      <c r="B1390" s="12" t="s">
        <v>34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  <c r="J1390" s="15">
        <v>0</v>
      </c>
      <c r="K1390" s="15">
        <v>0</v>
      </c>
      <c r="L1390" s="15">
        <v>0</v>
      </c>
    </row>
    <row r="1391">
      <c r="A1391" s="11" t="s">
        <v>35</v>
      </c>
      <c r="B1391" s="12" t="s">
        <v>30</v>
      </c>
      <c r="C1391" s="15">
        <v>0</v>
      </c>
      <c r="D1391" s="15">
        <v>0</v>
      </c>
      <c r="E1391" s="15">
        <v>0</v>
      </c>
      <c r="F1391" s="15">
        <v>0</v>
      </c>
      <c r="G1391" s="15">
        <v>7.7471</v>
      </c>
      <c r="H1391" s="15">
        <v>7.6894</v>
      </c>
      <c r="I1391" s="15">
        <v>0</v>
      </c>
      <c r="J1391" s="15">
        <v>5.6687</v>
      </c>
      <c r="K1391" s="15">
        <v>5.4402</v>
      </c>
      <c r="L1391" s="15">
        <v>6.5306</v>
      </c>
    </row>
    <row r="1392">
      <c r="A1392" s="11" t="s">
        <v>35</v>
      </c>
      <c r="B1392" s="12" t="s">
        <v>34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  <c r="J1392" s="15">
        <v>0</v>
      </c>
      <c r="K1392" s="15">
        <v>0</v>
      </c>
      <c r="L1392" s="15">
        <v>0</v>
      </c>
    </row>
    <row r="1393">
      <c r="A1393" s="39" t="s">
        <v>23</v>
      </c>
      <c r="B1393" s="40"/>
      <c r="C1393" s="24">
        <v>0</v>
      </c>
      <c r="D1393" s="24">
        <v>0</v>
      </c>
      <c r="E1393" s="24">
        <v>0</v>
      </c>
      <c r="F1393" s="24">
        <v>0</v>
      </c>
      <c r="G1393" s="24">
        <v>7.7471</v>
      </c>
      <c r="H1393" s="24">
        <v>7.6894</v>
      </c>
      <c r="I1393" s="24">
        <v>0</v>
      </c>
      <c r="J1393" s="24">
        <v>5.6687</v>
      </c>
      <c r="K1393" s="24">
        <v>5.4402</v>
      </c>
      <c r="L1393" s="24">
        <v>6.5306</v>
      </c>
    </row>
    <row r="1394">
      <c r="A1394" s="34" t="s">
        <v>39</v>
      </c>
      <c r="B1394" s="35"/>
      <c r="C1394" s="36" t="s">
        <v>20</v>
      </c>
      <c r="D1394" s="37"/>
      <c r="E1394" s="38"/>
      <c r="F1394" s="36" t="s">
        <v>21</v>
      </c>
      <c r="G1394" s="37"/>
      <c r="H1394" s="38"/>
      <c r="I1394" s="36" t="s">
        <v>22</v>
      </c>
      <c r="J1394" s="37"/>
      <c r="K1394" s="38"/>
      <c r="L1394" s="41" t="s">
        <v>23</v>
      </c>
    </row>
    <row r="1395">
      <c r="A1395" s="11" t="s">
        <v>24</v>
      </c>
      <c r="B1395" s="12" t="s">
        <v>25</v>
      </c>
      <c r="C1395" s="13" t="s">
        <v>26</v>
      </c>
      <c r="D1395" s="13" t="s">
        <v>27</v>
      </c>
      <c r="E1395" s="17" t="s">
        <v>28</v>
      </c>
      <c r="F1395" s="23" t="s">
        <v>26</v>
      </c>
      <c r="G1395" s="23" t="s">
        <v>27</v>
      </c>
      <c r="H1395" s="23" t="s">
        <v>28</v>
      </c>
      <c r="I1395" s="13" t="s">
        <v>37</v>
      </c>
      <c r="J1395" s="13" t="s">
        <v>38</v>
      </c>
      <c r="K1395" s="17" t="s">
        <v>28</v>
      </c>
      <c r="L1395" s="41"/>
    </row>
    <row r="1396">
      <c r="A1396" s="11" t="s">
        <v>29</v>
      </c>
      <c r="B1396" s="12" t="s">
        <v>30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0</v>
      </c>
      <c r="K1396" s="15">
        <v>0</v>
      </c>
      <c r="L1396" s="15">
        <v>0</v>
      </c>
    </row>
    <row r="1397">
      <c r="A1397" s="11" t="s">
        <v>29</v>
      </c>
      <c r="B1397" s="12" t="s">
        <v>31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  <c r="J1397" s="15">
        <v>0</v>
      </c>
      <c r="K1397" s="15">
        <v>0</v>
      </c>
      <c r="L1397" s="15">
        <v>0</v>
      </c>
    </row>
    <row r="1398">
      <c r="A1398" s="11" t="s">
        <v>32</v>
      </c>
      <c r="B1398" s="12" t="s">
        <v>30</v>
      </c>
      <c r="C1398" s="15">
        <v>0</v>
      </c>
      <c r="D1398" s="15">
        <v>0</v>
      </c>
      <c r="E1398" s="15">
        <v>0</v>
      </c>
      <c r="F1398" s="15">
        <v>0.0833</v>
      </c>
      <c r="G1398" s="15">
        <v>0.3959</v>
      </c>
      <c r="H1398" s="15">
        <v>0.3935</v>
      </c>
      <c r="I1398" s="15">
        <v>0.1449</v>
      </c>
      <c r="J1398" s="15">
        <v>0.2964</v>
      </c>
      <c r="K1398" s="15">
        <v>0.2903</v>
      </c>
      <c r="L1398" s="15">
        <v>0.3404</v>
      </c>
    </row>
    <row r="1399">
      <c r="A1399" s="11" t="s">
        <v>32</v>
      </c>
      <c r="B1399" s="12" t="s">
        <v>33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  <c r="J1399" s="15">
        <v>0</v>
      </c>
      <c r="K1399" s="15">
        <v>0</v>
      </c>
      <c r="L1399" s="15">
        <v>0</v>
      </c>
    </row>
    <row r="1400">
      <c r="A1400" s="11" t="s">
        <v>32</v>
      </c>
      <c r="B1400" s="12" t="s">
        <v>31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  <c r="J1400" s="15">
        <v>0</v>
      </c>
      <c r="K1400" s="15">
        <v>0</v>
      </c>
      <c r="L1400" s="15">
        <v>0</v>
      </c>
    </row>
    <row r="1401">
      <c r="A1401" s="11" t="s">
        <v>32</v>
      </c>
      <c r="B1401" s="12" t="s">
        <v>34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  <c r="J1401" s="15">
        <v>0</v>
      </c>
      <c r="K1401" s="15">
        <v>0</v>
      </c>
      <c r="L1401" s="15">
        <v>0</v>
      </c>
    </row>
    <row r="1402">
      <c r="A1402" s="11" t="s">
        <v>35</v>
      </c>
      <c r="B1402" s="12" t="s">
        <v>30</v>
      </c>
      <c r="C1402" s="15">
        <v>0</v>
      </c>
      <c r="D1402" s="15">
        <v>0</v>
      </c>
      <c r="E1402" s="15">
        <v>0</v>
      </c>
      <c r="F1402" s="15">
        <v>0</v>
      </c>
      <c r="G1402" s="15">
        <v>0</v>
      </c>
      <c r="H1402" s="15">
        <v>0</v>
      </c>
      <c r="I1402" s="15">
        <v>0</v>
      </c>
      <c r="J1402" s="15">
        <v>0.0883</v>
      </c>
      <c r="K1402" s="15">
        <v>0.0847</v>
      </c>
      <c r="L1402" s="15">
        <v>0.0436</v>
      </c>
    </row>
    <row r="1403">
      <c r="A1403" s="11" t="s">
        <v>35</v>
      </c>
      <c r="B1403" s="12" t="s">
        <v>33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  <c r="J1403" s="15">
        <v>0</v>
      </c>
      <c r="K1403" s="15">
        <v>0</v>
      </c>
      <c r="L1403" s="15">
        <v>0</v>
      </c>
    </row>
    <row r="1404">
      <c r="A1404" s="11" t="s">
        <v>35</v>
      </c>
      <c r="B1404" s="12" t="s">
        <v>31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  <c r="J1404" s="15">
        <v>0</v>
      </c>
      <c r="K1404" s="15">
        <v>0</v>
      </c>
      <c r="L1404" s="15">
        <v>0</v>
      </c>
    </row>
    <row r="1405">
      <c r="A1405" s="11" t="s">
        <v>35</v>
      </c>
      <c r="B1405" s="12" t="s">
        <v>34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  <c r="J1405" s="15">
        <v>0</v>
      </c>
      <c r="K1405" s="15">
        <v>0</v>
      </c>
      <c r="L1405" s="15">
        <v>0</v>
      </c>
    </row>
    <row r="1406">
      <c r="A1406" s="39" t="s">
        <v>23</v>
      </c>
      <c r="B1406" s="40" t="s">
        <v>40</v>
      </c>
      <c r="C1406" s="24">
        <v>0</v>
      </c>
      <c r="D1406" s="24">
        <v>0</v>
      </c>
      <c r="E1406" s="24">
        <v>0</v>
      </c>
      <c r="F1406" s="24">
        <v>0.0833</v>
      </c>
      <c r="G1406" s="24">
        <v>0.3959</v>
      </c>
      <c r="H1406" s="24">
        <v>0.3935</v>
      </c>
      <c r="I1406" s="24">
        <v>0.1449</v>
      </c>
      <c r="J1406" s="24">
        <v>0.3847</v>
      </c>
      <c r="K1406" s="24">
        <v>0.375</v>
      </c>
      <c r="L1406" s="24">
        <v>0.384</v>
      </c>
    </row>
    <row r="1407">
      <c r="A1407" s="34" t="s">
        <v>41</v>
      </c>
      <c r="B1407" s="35"/>
      <c r="C1407" s="36" t="s">
        <v>20</v>
      </c>
      <c r="D1407" s="37"/>
      <c r="E1407" s="38"/>
      <c r="F1407" s="36" t="s">
        <v>21</v>
      </c>
      <c r="G1407" s="37"/>
      <c r="H1407" s="38"/>
      <c r="I1407" s="36" t="s">
        <v>22</v>
      </c>
      <c r="J1407" s="37"/>
      <c r="K1407" s="38"/>
      <c r="L1407" s="41" t="s">
        <v>23</v>
      </c>
    </row>
    <row r="1408">
      <c r="A1408" s="11" t="s">
        <v>24</v>
      </c>
      <c r="B1408" s="12" t="s">
        <v>25</v>
      </c>
      <c r="C1408" s="13" t="s">
        <v>26</v>
      </c>
      <c r="D1408" s="13" t="s">
        <v>27</v>
      </c>
      <c r="E1408" s="17" t="s">
        <v>28</v>
      </c>
      <c r="F1408" s="23" t="s">
        <v>26</v>
      </c>
      <c r="G1408" s="23" t="s">
        <v>27</v>
      </c>
      <c r="H1408" s="23" t="s">
        <v>28</v>
      </c>
      <c r="I1408" s="13" t="s">
        <v>37</v>
      </c>
      <c r="J1408" s="13" t="s">
        <v>38</v>
      </c>
      <c r="K1408" s="17" t="s">
        <v>28</v>
      </c>
      <c r="L1408" s="41"/>
    </row>
    <row r="1409">
      <c r="A1409" s="11" t="s">
        <v>29</v>
      </c>
      <c r="B1409" s="12" t="s">
        <v>30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  <c r="J1409" s="15">
        <v>0</v>
      </c>
      <c r="K1409" s="15">
        <v>0</v>
      </c>
      <c r="L1409" s="15">
        <v>0</v>
      </c>
    </row>
    <row r="1410">
      <c r="A1410" s="11" t="s">
        <v>32</v>
      </c>
      <c r="B1410" s="12" t="s">
        <v>30</v>
      </c>
      <c r="C1410" s="15">
        <v>0</v>
      </c>
      <c r="D1410" s="15">
        <v>0</v>
      </c>
      <c r="E1410" s="15">
        <v>0</v>
      </c>
      <c r="F1410" s="15">
        <v>0</v>
      </c>
      <c r="G1410" s="15">
        <v>0</v>
      </c>
      <c r="H1410" s="15">
        <v>0</v>
      </c>
      <c r="I1410" s="15">
        <v>0</v>
      </c>
      <c r="J1410" s="15">
        <v>0</v>
      </c>
      <c r="K1410" s="15">
        <v>0</v>
      </c>
      <c r="L1410" s="15">
        <v>0</v>
      </c>
    </row>
    <row r="1411">
      <c r="A1411" s="11" t="s">
        <v>32</v>
      </c>
      <c r="B1411" s="12" t="s">
        <v>34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  <c r="J1411" s="15">
        <v>0</v>
      </c>
      <c r="K1411" s="15">
        <v>0</v>
      </c>
      <c r="L1411" s="15">
        <v>0</v>
      </c>
    </row>
    <row r="1412">
      <c r="A1412" s="11" t="s">
        <v>35</v>
      </c>
      <c r="B1412" s="12" t="s">
        <v>30</v>
      </c>
      <c r="C1412" s="15">
        <v>0</v>
      </c>
      <c r="D1412" s="15">
        <v>0</v>
      </c>
      <c r="E1412" s="15">
        <v>0</v>
      </c>
      <c r="F1412" s="15">
        <v>0</v>
      </c>
      <c r="G1412" s="15">
        <v>0.0438</v>
      </c>
      <c r="H1412" s="15">
        <v>0.0435</v>
      </c>
      <c r="I1412" s="15">
        <v>0</v>
      </c>
      <c r="J1412" s="15">
        <v>0.0158</v>
      </c>
      <c r="K1412" s="15">
        <v>0.0152</v>
      </c>
      <c r="L1412" s="15">
        <v>0.0289</v>
      </c>
    </row>
    <row r="1413">
      <c r="A1413" s="11" t="s">
        <v>35</v>
      </c>
      <c r="B1413" s="12" t="s">
        <v>34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  <c r="J1413" s="15">
        <v>0</v>
      </c>
      <c r="K1413" s="15">
        <v>0</v>
      </c>
      <c r="L1413" s="15">
        <v>0</v>
      </c>
    </row>
    <row r="1414">
      <c r="A1414" s="39" t="s">
        <v>23</v>
      </c>
      <c r="B1414" s="40" t="s">
        <v>40</v>
      </c>
      <c r="C1414" s="24">
        <v>0</v>
      </c>
      <c r="D1414" s="24">
        <v>0</v>
      </c>
      <c r="E1414" s="24">
        <v>0</v>
      </c>
      <c r="F1414" s="24">
        <v>0</v>
      </c>
      <c r="G1414" s="24">
        <v>0.0438</v>
      </c>
      <c r="H1414" s="24">
        <v>0.0435</v>
      </c>
      <c r="I1414" s="24">
        <v>0</v>
      </c>
      <c r="J1414" s="24">
        <v>0.0158</v>
      </c>
      <c r="K1414" s="24">
        <v>0.0152</v>
      </c>
      <c r="L1414" s="24">
        <v>0.0289</v>
      </c>
    </row>
    <row r="1415">
      <c r="A1415" s="45" t="s">
        <v>42</v>
      </c>
      <c r="B1415" s="46"/>
      <c r="C1415" s="36" t="s">
        <v>20</v>
      </c>
      <c r="D1415" s="37"/>
      <c r="E1415" s="38"/>
      <c r="F1415" s="36" t="s">
        <v>21</v>
      </c>
      <c r="G1415" s="37"/>
      <c r="H1415" s="38"/>
      <c r="I1415" s="36" t="s">
        <v>22</v>
      </c>
      <c r="J1415" s="37"/>
      <c r="K1415" s="38"/>
      <c r="L1415" s="41" t="s">
        <v>23</v>
      </c>
    </row>
    <row r="1416">
      <c r="A1416" s="47" t="s">
        <v>24</v>
      </c>
      <c r="B1416" s="48"/>
      <c r="C1416" s="13" t="s">
        <v>26</v>
      </c>
      <c r="D1416" s="13" t="s">
        <v>27</v>
      </c>
      <c r="E1416" s="17" t="s">
        <v>28</v>
      </c>
      <c r="F1416" s="23" t="s">
        <v>26</v>
      </c>
      <c r="G1416" s="23" t="s">
        <v>27</v>
      </c>
      <c r="H1416" s="23" t="s">
        <v>28</v>
      </c>
      <c r="I1416" s="13" t="s">
        <v>37</v>
      </c>
      <c r="J1416" s="13" t="s">
        <v>38</v>
      </c>
      <c r="K1416" s="17" t="s">
        <v>28</v>
      </c>
      <c r="L1416" s="41"/>
    </row>
    <row r="1417">
      <c r="A1417" s="49" t="s">
        <v>29</v>
      </c>
      <c r="B1417" s="50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  <c r="J1417" s="15">
        <v>0</v>
      </c>
      <c r="K1417" s="15">
        <v>0</v>
      </c>
      <c r="L1417" s="15">
        <v>0</v>
      </c>
    </row>
    <row r="1418">
      <c r="A1418" s="47" t="s">
        <v>32</v>
      </c>
      <c r="B1418" s="48"/>
      <c r="C1418" s="15">
        <v>0</v>
      </c>
      <c r="D1418" s="15">
        <v>0</v>
      </c>
      <c r="E1418" s="15">
        <v>0</v>
      </c>
      <c r="F1418" s="15">
        <v>0.66667</v>
      </c>
      <c r="G1418" s="15">
        <v>0.12946</v>
      </c>
      <c r="H1418" s="15">
        <v>0.13346</v>
      </c>
      <c r="I1418" s="15">
        <v>0.75362</v>
      </c>
      <c r="J1418" s="15">
        <v>0.56239</v>
      </c>
      <c r="K1418" s="15">
        <v>0.57009</v>
      </c>
      <c r="L1418" s="15">
        <v>0.35841</v>
      </c>
    </row>
    <row r="1419">
      <c r="A1419" s="49" t="s">
        <v>35</v>
      </c>
      <c r="B1419" s="50"/>
      <c r="C1419" s="15">
        <v>0</v>
      </c>
      <c r="D1419" s="15">
        <v>0</v>
      </c>
      <c r="E1419" s="15">
        <v>0</v>
      </c>
      <c r="F1419" s="15">
        <v>0</v>
      </c>
      <c r="G1419" s="15">
        <v>0</v>
      </c>
      <c r="H1419" s="15">
        <v>0</v>
      </c>
      <c r="I1419" s="15">
        <v>0</v>
      </c>
      <c r="J1419" s="15">
        <v>0</v>
      </c>
      <c r="K1419" s="15">
        <v>0</v>
      </c>
      <c r="L1419" s="15">
        <v>0</v>
      </c>
    </row>
    <row r="1420">
      <c r="A1420" s="49" t="s">
        <v>43</v>
      </c>
      <c r="B1420" s="50"/>
      <c r="C1420" s="24">
        <v>0</v>
      </c>
      <c r="D1420" s="24">
        <v>0</v>
      </c>
      <c r="E1420" s="24">
        <v>0</v>
      </c>
      <c r="F1420" s="24">
        <v>0.66667</v>
      </c>
      <c r="G1420" s="24">
        <v>0.12946</v>
      </c>
      <c r="H1420" s="24">
        <v>0.13346</v>
      </c>
      <c r="I1420" s="24">
        <v>0.75362</v>
      </c>
      <c r="J1420" s="24">
        <v>0.56239</v>
      </c>
      <c r="K1420" s="24">
        <v>0.57009</v>
      </c>
      <c r="L1420" s="24">
        <v>0.35841</v>
      </c>
    </row>
    <row r="1422">
      <c r="A1422" s="43"/>
      <c r="B1422" s="36" t="s">
        <v>20</v>
      </c>
      <c r="C1422" s="37"/>
      <c r="D1422" s="38"/>
      <c r="E1422" s="36" t="s">
        <v>21</v>
      </c>
      <c r="F1422" s="37"/>
      <c r="G1422" s="38"/>
      <c r="H1422" s="36" t="s">
        <v>22</v>
      </c>
      <c r="I1422" s="37"/>
      <c r="J1422" s="38"/>
      <c r="K1422" s="43" t="s">
        <v>44</v>
      </c>
    </row>
    <row r="1423">
      <c r="A1423" s="44"/>
      <c r="B1423" s="20" t="s">
        <v>26</v>
      </c>
      <c r="C1423" s="20" t="s">
        <v>27</v>
      </c>
      <c r="D1423" s="20" t="s">
        <v>45</v>
      </c>
      <c r="E1423" s="20" t="s">
        <v>37</v>
      </c>
      <c r="F1423" s="20" t="s">
        <v>38</v>
      </c>
      <c r="G1423" s="20" t="s">
        <v>28</v>
      </c>
      <c r="H1423" s="20" t="s">
        <v>37</v>
      </c>
      <c r="I1423" s="20" t="s">
        <v>38</v>
      </c>
      <c r="J1423" s="20" t="s">
        <v>45</v>
      </c>
      <c r="K1423" s="44"/>
    </row>
    <row r="1424">
      <c r="A1424" s="19" t="s">
        <v>46</v>
      </c>
      <c r="B1424" s="18">
        <v>0</v>
      </c>
      <c r="C1424" s="18">
        <v>0</v>
      </c>
      <c r="D1424" s="18">
        <v>0</v>
      </c>
      <c r="E1424" s="18">
        <v>12</v>
      </c>
      <c r="F1424" s="18">
        <v>1599</v>
      </c>
      <c r="G1424" s="18">
        <v>1611</v>
      </c>
      <c r="H1424" s="18">
        <v>69</v>
      </c>
      <c r="I1424" s="18">
        <v>1643</v>
      </c>
      <c r="J1424" s="18">
        <v>1712</v>
      </c>
      <c r="K1424" s="18">
        <v>3323</v>
      </c>
    </row>
    <row r="1425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</row>
    <row r="1426">
      <c r="A1426" s="22" t="s">
        <v>47</v>
      </c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</row>
    <row r="1427">
      <c r="A1427" s="22" t="s">
        <v>48</v>
      </c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</row>
    <row r="1428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</row>
    <row r="1429">
      <c r="A1429" s="26" t="s">
        <v>0</v>
      </c>
      <c r="B1429" s="27"/>
      <c r="C1429" s="27"/>
      <c r="D1429" s="1"/>
      <c r="E1429" s="1"/>
      <c r="F1429" s="1"/>
      <c r="G1429" s="1"/>
      <c r="H1429" s="1"/>
      <c r="I1429" s="1"/>
    </row>
    <row r="1430">
      <c r="A1430" s="3" t="s">
        <v>1</v>
      </c>
      <c r="B1430" s="28" t="s">
        <v>2</v>
      </c>
      <c r="C1430" s="28"/>
      <c r="D1430" s="4"/>
      <c r="E1430" s="4"/>
      <c r="F1430" s="4"/>
      <c r="G1430" s="4"/>
      <c r="H1430" s="4"/>
      <c r="I1430" s="4"/>
    </row>
    <row r="1431">
      <c r="A1431" s="3" t="s">
        <v>3</v>
      </c>
      <c r="B1431" s="29" t="s">
        <v>4</v>
      </c>
      <c r="C1431" s="29"/>
      <c r="D1431" s="5"/>
      <c r="E1431" s="5"/>
      <c r="F1431" s="5"/>
      <c r="G1431" s="5"/>
      <c r="H1431" s="5"/>
      <c r="I1431" s="5"/>
    </row>
    <row r="1432">
      <c r="A1432" s="3" t="s">
        <v>5</v>
      </c>
      <c r="B1432" s="28">
        <v>2</v>
      </c>
      <c r="C1432" s="28"/>
      <c r="D1432" s="4"/>
      <c r="E1432" s="4"/>
      <c r="F1432" s="4"/>
      <c r="G1432" s="4"/>
      <c r="H1432" s="4"/>
      <c r="I1432" s="4"/>
    </row>
    <row r="1433">
      <c r="A1433" s="3" t="s">
        <v>6</v>
      </c>
      <c r="B1433" s="25" t="s">
        <v>7</v>
      </c>
      <c r="C1433" s="25"/>
      <c r="D1433" s="4"/>
      <c r="E1433" s="4"/>
      <c r="F1433" s="4"/>
      <c r="G1433" s="4"/>
      <c r="H1433" s="4"/>
      <c r="I1433" s="4"/>
    </row>
    <row r="1434">
      <c r="A1434" s="3" t="s">
        <v>8</v>
      </c>
      <c r="B1434" s="25" t="s">
        <v>9</v>
      </c>
      <c r="C1434" s="25"/>
      <c r="D1434" s="4"/>
      <c r="E1434" s="4"/>
      <c r="F1434" s="4"/>
      <c r="G1434" s="4"/>
      <c r="H1434" s="4"/>
      <c r="I1434" s="4"/>
    </row>
    <row r="1435">
      <c r="A1435" s="6" t="s">
        <v>10</v>
      </c>
      <c r="B1435" s="30" t="s">
        <v>11</v>
      </c>
      <c r="C1435" s="31"/>
      <c r="D1435" s="4"/>
      <c r="E1435" s="4"/>
      <c r="F1435" s="4"/>
      <c r="G1435" s="4"/>
      <c r="H1435" s="4"/>
      <c r="I1435" s="4"/>
    </row>
    <row r="1436">
      <c r="A1436" s="3" t="s">
        <v>12</v>
      </c>
      <c r="B1436" s="32" t="s">
        <v>13</v>
      </c>
      <c r="C1436" s="32"/>
      <c r="D1436" s="7"/>
      <c r="E1436" s="7"/>
      <c r="F1436" s="7"/>
      <c r="G1436" s="7"/>
      <c r="H1436" s="7"/>
      <c r="I1436" s="7"/>
    </row>
    <row r="1437">
      <c r="A1437" s="3" t="s">
        <v>14</v>
      </c>
      <c r="B1437" s="33" t="s">
        <v>15</v>
      </c>
      <c r="C1437" s="33"/>
      <c r="D1437" s="7"/>
      <c r="E1437" s="7"/>
      <c r="F1437" s="7"/>
      <c r="G1437" s="7"/>
      <c r="H1437" s="7"/>
      <c r="I1437" s="7"/>
    </row>
    <row r="1438">
      <c r="A1438" s="3" t="s">
        <v>16</v>
      </c>
      <c r="B1438" s="32" t="s">
        <v>69</v>
      </c>
      <c r="C1438" s="32"/>
      <c r="D1438" s="7"/>
      <c r="E1438" s="7"/>
      <c r="F1438" s="7"/>
      <c r="G1438" s="7"/>
      <c r="H1438" s="7"/>
      <c r="I1438" s="7"/>
    </row>
    <row r="1439">
      <c r="A1439" s="4"/>
      <c r="B1439" s="8"/>
      <c r="C1439" s="8"/>
      <c r="D1439" s="7"/>
      <c r="E1439" s="7"/>
      <c r="F1439" s="7"/>
      <c r="G1439" s="7"/>
      <c r="H1439" s="7"/>
      <c r="I1439" s="7"/>
    </row>
    <row r="1440">
      <c r="A1440" s="9" t="s">
        <v>18</v>
      </c>
      <c r="K1440" s="10"/>
    </row>
    <row r="1441">
      <c r="A1441" s="34" t="s">
        <v>19</v>
      </c>
      <c r="B1441" s="35"/>
      <c r="C1441" s="36" t="s">
        <v>20</v>
      </c>
      <c r="D1441" s="37"/>
      <c r="E1441" s="38"/>
      <c r="F1441" s="36" t="s">
        <v>21</v>
      </c>
      <c r="G1441" s="37"/>
      <c r="H1441" s="38"/>
      <c r="I1441" s="36" t="s">
        <v>22</v>
      </c>
      <c r="J1441" s="37"/>
      <c r="K1441" s="38"/>
      <c r="L1441" s="42" t="s">
        <v>23</v>
      </c>
    </row>
    <row r="1442">
      <c r="A1442" s="11" t="s">
        <v>24</v>
      </c>
      <c r="B1442" s="12" t="s">
        <v>25</v>
      </c>
      <c r="C1442" s="13" t="s">
        <v>26</v>
      </c>
      <c r="D1442" s="13" t="s">
        <v>27</v>
      </c>
      <c r="E1442" s="13" t="s">
        <v>28</v>
      </c>
      <c r="F1442" s="23" t="s">
        <v>26</v>
      </c>
      <c r="G1442" s="23" t="s">
        <v>27</v>
      </c>
      <c r="H1442" s="23" t="s">
        <v>28</v>
      </c>
      <c r="I1442" s="13" t="s">
        <v>26</v>
      </c>
      <c r="J1442" s="13" t="s">
        <v>27</v>
      </c>
      <c r="K1442" s="13" t="s">
        <v>28</v>
      </c>
      <c r="L1442" s="41"/>
    </row>
    <row r="1443">
      <c r="A1443" s="11" t="s">
        <v>29</v>
      </c>
      <c r="B1443" s="14" t="s">
        <v>30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  <c r="J1443" s="15">
        <v>0</v>
      </c>
      <c r="K1443" s="15">
        <v>0</v>
      </c>
      <c r="L1443" s="15">
        <v>0</v>
      </c>
    </row>
    <row r="1444">
      <c r="A1444" s="11" t="s">
        <v>29</v>
      </c>
      <c r="B1444" s="16" t="s">
        <v>31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  <c r="J1444" s="15">
        <v>0</v>
      </c>
      <c r="K1444" s="15">
        <v>0</v>
      </c>
      <c r="L1444" s="15">
        <v>0</v>
      </c>
    </row>
    <row r="1445">
      <c r="A1445" s="11" t="s">
        <v>32</v>
      </c>
      <c r="B1445" s="16" t="s">
        <v>30</v>
      </c>
      <c r="C1445" s="15">
        <v>0</v>
      </c>
      <c r="D1445" s="15">
        <v>0</v>
      </c>
      <c r="E1445" s="15">
        <v>0</v>
      </c>
      <c r="F1445" s="15">
        <v>0</v>
      </c>
      <c r="G1445" s="15">
        <v>0</v>
      </c>
      <c r="H1445" s="15">
        <v>0</v>
      </c>
      <c r="I1445" s="15">
        <v>4.4836</v>
      </c>
      <c r="J1445" s="15">
        <v>18.4814</v>
      </c>
      <c r="K1445" s="15">
        <v>18.3486</v>
      </c>
      <c r="L1445" s="15">
        <v>10.4135</v>
      </c>
    </row>
    <row r="1446">
      <c r="A1446" s="11" t="s">
        <v>32</v>
      </c>
      <c r="B1446" s="16" t="s">
        <v>33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  <c r="J1446" s="15">
        <v>0</v>
      </c>
      <c r="K1446" s="15">
        <v>0</v>
      </c>
      <c r="L1446" s="15">
        <v>0</v>
      </c>
    </row>
    <row r="1447">
      <c r="A1447" s="11" t="s">
        <v>32</v>
      </c>
      <c r="B1447" s="16" t="s">
        <v>31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  <c r="J1447" s="15">
        <v>0</v>
      </c>
      <c r="K1447" s="15">
        <v>0</v>
      </c>
      <c r="L1447" s="15">
        <v>0</v>
      </c>
    </row>
    <row r="1448">
      <c r="A1448" s="11" t="s">
        <v>32</v>
      </c>
      <c r="B1448" s="16" t="s">
        <v>34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  <c r="J1448" s="15">
        <v>0</v>
      </c>
      <c r="K1448" s="15">
        <v>0</v>
      </c>
      <c r="L1448" s="15">
        <v>0</v>
      </c>
    </row>
    <row r="1449">
      <c r="A1449" s="11" t="s">
        <v>35</v>
      </c>
      <c r="B1449" s="16" t="s">
        <v>30</v>
      </c>
      <c r="C1449" s="15">
        <v>0</v>
      </c>
      <c r="D1449" s="15">
        <v>0</v>
      </c>
      <c r="E1449" s="15">
        <v>0</v>
      </c>
      <c r="F1449" s="15">
        <v>0</v>
      </c>
      <c r="G1449" s="15">
        <v>0.0511</v>
      </c>
      <c r="H1449" s="15">
        <v>0.051</v>
      </c>
      <c r="I1449" s="15">
        <v>0</v>
      </c>
      <c r="J1449" s="15">
        <v>2.0755</v>
      </c>
      <c r="K1449" s="15">
        <v>2.0558</v>
      </c>
      <c r="L1449" s="15">
        <v>1.1888</v>
      </c>
    </row>
    <row r="1450">
      <c r="A1450" s="11" t="s">
        <v>35</v>
      </c>
      <c r="B1450" s="16" t="s">
        <v>33</v>
      </c>
      <c r="C1450" s="15">
        <v>0</v>
      </c>
      <c r="D1450" s="15">
        <v>0</v>
      </c>
      <c r="E1450" s="15">
        <v>0</v>
      </c>
      <c r="F1450" s="15">
        <v>0</v>
      </c>
      <c r="G1450" s="15">
        <v>3.1805</v>
      </c>
      <c r="H1450" s="15">
        <v>3.1738</v>
      </c>
      <c r="I1450" s="15">
        <v>0</v>
      </c>
      <c r="J1450" s="15">
        <v>0</v>
      </c>
      <c r="K1450" s="15">
        <v>0</v>
      </c>
      <c r="L1450" s="15">
        <v>1.3725</v>
      </c>
    </row>
    <row r="1451">
      <c r="A1451" s="11" t="s">
        <v>35</v>
      </c>
      <c r="B1451" s="16" t="s">
        <v>31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  <c r="J1451" s="15">
        <v>0</v>
      </c>
      <c r="K1451" s="15">
        <v>0</v>
      </c>
      <c r="L1451" s="15">
        <v>0</v>
      </c>
    </row>
    <row r="1452">
      <c r="A1452" s="11" t="s">
        <v>35</v>
      </c>
      <c r="B1452" s="16" t="s">
        <v>34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  <c r="J1452" s="15">
        <v>0</v>
      </c>
      <c r="K1452" s="15">
        <v>0</v>
      </c>
      <c r="L1452" s="15">
        <v>0</v>
      </c>
    </row>
    <row r="1453">
      <c r="A1453" s="39" t="s">
        <v>23</v>
      </c>
      <c r="B1453" s="40"/>
      <c r="C1453" s="24">
        <v>0</v>
      </c>
      <c r="D1453" s="24">
        <v>0</v>
      </c>
      <c r="E1453" s="24">
        <v>0</v>
      </c>
      <c r="F1453" s="24">
        <v>0</v>
      </c>
      <c r="G1453" s="24">
        <v>3.2316</v>
      </c>
      <c r="H1453" s="24">
        <v>3.2248</v>
      </c>
      <c r="I1453" s="24">
        <v>4.4836</v>
      </c>
      <c r="J1453" s="24">
        <v>20.5569</v>
      </c>
      <c r="K1453" s="24">
        <v>20.4044</v>
      </c>
      <c r="L1453" s="24">
        <v>12.9748</v>
      </c>
    </row>
    <row r="1454">
      <c r="A1454" s="34" t="s">
        <v>36</v>
      </c>
      <c r="B1454" s="35"/>
      <c r="C1454" s="36" t="s">
        <v>20</v>
      </c>
      <c r="D1454" s="37"/>
      <c r="E1454" s="38"/>
      <c r="F1454" s="36" t="s">
        <v>21</v>
      </c>
      <c r="G1454" s="37"/>
      <c r="H1454" s="38"/>
      <c r="I1454" s="36" t="s">
        <v>22</v>
      </c>
      <c r="J1454" s="37"/>
      <c r="K1454" s="38"/>
      <c r="L1454" s="41" t="s">
        <v>23</v>
      </c>
    </row>
    <row r="1455">
      <c r="A1455" s="11" t="s">
        <v>24</v>
      </c>
      <c r="B1455" s="12" t="s">
        <v>25</v>
      </c>
      <c r="C1455" s="13" t="s">
        <v>26</v>
      </c>
      <c r="D1455" s="13" t="s">
        <v>27</v>
      </c>
      <c r="E1455" s="17" t="s">
        <v>28</v>
      </c>
      <c r="F1455" s="23" t="s">
        <v>26</v>
      </c>
      <c r="G1455" s="23" t="s">
        <v>27</v>
      </c>
      <c r="H1455" s="23" t="s">
        <v>28</v>
      </c>
      <c r="I1455" s="13" t="s">
        <v>37</v>
      </c>
      <c r="J1455" s="13" t="s">
        <v>38</v>
      </c>
      <c r="K1455" s="17" t="s">
        <v>28</v>
      </c>
      <c r="L1455" s="41"/>
    </row>
    <row r="1456">
      <c r="A1456" s="11" t="s">
        <v>29</v>
      </c>
      <c r="B1456" s="12" t="s">
        <v>30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  <c r="J1456" s="15">
        <v>0</v>
      </c>
      <c r="K1456" s="15">
        <v>0</v>
      </c>
      <c r="L1456" s="15">
        <v>0</v>
      </c>
    </row>
    <row r="1457">
      <c r="A1457" s="11" t="s">
        <v>32</v>
      </c>
      <c r="B1457" s="12" t="s">
        <v>30</v>
      </c>
      <c r="C1457" s="15">
        <v>0</v>
      </c>
      <c r="D1457" s="15">
        <v>0</v>
      </c>
      <c r="E1457" s="15">
        <v>0</v>
      </c>
      <c r="F1457" s="15">
        <v>0</v>
      </c>
      <c r="G1457" s="15">
        <v>0</v>
      </c>
      <c r="H1457" s="15">
        <v>0</v>
      </c>
      <c r="I1457" s="15">
        <v>299.6453</v>
      </c>
      <c r="J1457" s="15">
        <v>413.7843</v>
      </c>
      <c r="K1457" s="15">
        <v>412.701</v>
      </c>
      <c r="L1457" s="15">
        <v>234.2232</v>
      </c>
    </row>
    <row r="1458">
      <c r="A1458" s="11" t="s">
        <v>32</v>
      </c>
      <c r="B1458" s="12" t="s">
        <v>34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  <c r="J1458" s="15">
        <v>0</v>
      </c>
      <c r="K1458" s="15">
        <v>0</v>
      </c>
      <c r="L1458" s="15">
        <v>0</v>
      </c>
    </row>
    <row r="1459">
      <c r="A1459" s="11" t="s">
        <v>35</v>
      </c>
      <c r="B1459" s="12" t="s">
        <v>30</v>
      </c>
      <c r="C1459" s="15">
        <v>0</v>
      </c>
      <c r="D1459" s="15">
        <v>0</v>
      </c>
      <c r="E1459" s="15">
        <v>0</v>
      </c>
      <c r="F1459" s="15">
        <v>0</v>
      </c>
      <c r="G1459" s="15">
        <v>0</v>
      </c>
      <c r="H1459" s="15">
        <v>0</v>
      </c>
      <c r="I1459" s="15">
        <v>0</v>
      </c>
      <c r="J1459" s="15">
        <v>2.8203</v>
      </c>
      <c r="K1459" s="15">
        <v>2.7935</v>
      </c>
      <c r="L1459" s="15">
        <v>1.5854</v>
      </c>
    </row>
    <row r="1460">
      <c r="A1460" s="11" t="s">
        <v>35</v>
      </c>
      <c r="B1460" s="12" t="s">
        <v>34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  <c r="J1460" s="15">
        <v>0</v>
      </c>
      <c r="K1460" s="15">
        <v>0</v>
      </c>
      <c r="L1460" s="15">
        <v>0</v>
      </c>
    </row>
    <row r="1461">
      <c r="A1461" s="39" t="s">
        <v>23</v>
      </c>
      <c r="B1461" s="40"/>
      <c r="C1461" s="24">
        <v>0</v>
      </c>
      <c r="D1461" s="24">
        <v>0</v>
      </c>
      <c r="E1461" s="24">
        <v>0</v>
      </c>
      <c r="F1461" s="24">
        <v>0</v>
      </c>
      <c r="G1461" s="24">
        <v>0</v>
      </c>
      <c r="H1461" s="24">
        <v>0</v>
      </c>
      <c r="I1461" s="24">
        <v>299.6453</v>
      </c>
      <c r="J1461" s="24">
        <v>416.6046</v>
      </c>
      <c r="K1461" s="24">
        <v>415.4945</v>
      </c>
      <c r="L1461" s="24">
        <v>235.8086</v>
      </c>
    </row>
    <row r="1462">
      <c r="A1462" s="34" t="s">
        <v>39</v>
      </c>
      <c r="B1462" s="35"/>
      <c r="C1462" s="36" t="s">
        <v>20</v>
      </c>
      <c r="D1462" s="37"/>
      <c r="E1462" s="38"/>
      <c r="F1462" s="36" t="s">
        <v>21</v>
      </c>
      <c r="G1462" s="37"/>
      <c r="H1462" s="38"/>
      <c r="I1462" s="36" t="s">
        <v>22</v>
      </c>
      <c r="J1462" s="37"/>
      <c r="K1462" s="38"/>
      <c r="L1462" s="41" t="s">
        <v>23</v>
      </c>
    </row>
    <row r="1463">
      <c r="A1463" s="11" t="s">
        <v>24</v>
      </c>
      <c r="B1463" s="12" t="s">
        <v>25</v>
      </c>
      <c r="C1463" s="13" t="s">
        <v>26</v>
      </c>
      <c r="D1463" s="13" t="s">
        <v>27</v>
      </c>
      <c r="E1463" s="17" t="s">
        <v>28</v>
      </c>
      <c r="F1463" s="23" t="s">
        <v>26</v>
      </c>
      <c r="G1463" s="23" t="s">
        <v>27</v>
      </c>
      <c r="H1463" s="23" t="s">
        <v>28</v>
      </c>
      <c r="I1463" s="13" t="s">
        <v>37</v>
      </c>
      <c r="J1463" s="13" t="s">
        <v>38</v>
      </c>
      <c r="K1463" s="17" t="s">
        <v>28</v>
      </c>
      <c r="L1463" s="41"/>
    </row>
    <row r="1464">
      <c r="A1464" s="11" t="s">
        <v>29</v>
      </c>
      <c r="B1464" s="12" t="s">
        <v>30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  <c r="J1464" s="15">
        <v>0</v>
      </c>
      <c r="K1464" s="15">
        <v>0</v>
      </c>
      <c r="L1464" s="15">
        <v>0</v>
      </c>
    </row>
    <row r="1465">
      <c r="A1465" s="11" t="s">
        <v>29</v>
      </c>
      <c r="B1465" s="12" t="s">
        <v>31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  <c r="J1465" s="15">
        <v>0</v>
      </c>
      <c r="K1465" s="15">
        <v>0</v>
      </c>
      <c r="L1465" s="15">
        <v>0</v>
      </c>
    </row>
    <row r="1466">
      <c r="A1466" s="11" t="s">
        <v>32</v>
      </c>
      <c r="B1466" s="12" t="s">
        <v>30</v>
      </c>
      <c r="C1466" s="15">
        <v>0</v>
      </c>
      <c r="D1466" s="15">
        <v>0</v>
      </c>
      <c r="E1466" s="15">
        <v>0</v>
      </c>
      <c r="F1466" s="15">
        <v>0</v>
      </c>
      <c r="G1466" s="15">
        <v>0</v>
      </c>
      <c r="H1466" s="15">
        <v>0</v>
      </c>
      <c r="I1466" s="15">
        <v>0.0755</v>
      </c>
      <c r="J1466" s="15">
        <v>0.3146</v>
      </c>
      <c r="K1466" s="15">
        <v>0.3123</v>
      </c>
      <c r="L1466" s="15">
        <v>0.1773</v>
      </c>
    </row>
    <row r="1467">
      <c r="A1467" s="11" t="s">
        <v>32</v>
      </c>
      <c r="B1467" s="12" t="s">
        <v>33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  <c r="J1467" s="15">
        <v>0</v>
      </c>
      <c r="K1467" s="15">
        <v>0</v>
      </c>
      <c r="L1467" s="15">
        <v>0</v>
      </c>
    </row>
    <row r="1468">
      <c r="A1468" s="11" t="s">
        <v>32</v>
      </c>
      <c r="B1468" s="12" t="s">
        <v>31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  <c r="J1468" s="15">
        <v>0</v>
      </c>
      <c r="K1468" s="15">
        <v>0</v>
      </c>
      <c r="L1468" s="15">
        <v>0</v>
      </c>
    </row>
    <row r="1469">
      <c r="A1469" s="11" t="s">
        <v>32</v>
      </c>
      <c r="B1469" s="12" t="s">
        <v>34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  <c r="J1469" s="15">
        <v>0</v>
      </c>
      <c r="K1469" s="15">
        <v>0</v>
      </c>
      <c r="L1469" s="15">
        <v>0</v>
      </c>
    </row>
    <row r="1470">
      <c r="A1470" s="11" t="s">
        <v>35</v>
      </c>
      <c r="B1470" s="12" t="s">
        <v>30</v>
      </c>
      <c r="C1470" s="15">
        <v>0</v>
      </c>
      <c r="D1470" s="15">
        <v>0</v>
      </c>
      <c r="E1470" s="15">
        <v>0</v>
      </c>
      <c r="F1470" s="15">
        <v>0</v>
      </c>
      <c r="G1470" s="15">
        <v>0.0005</v>
      </c>
      <c r="H1470" s="15">
        <v>0.0005</v>
      </c>
      <c r="I1470" s="15">
        <v>0</v>
      </c>
      <c r="J1470" s="15">
        <v>0.0401</v>
      </c>
      <c r="K1470" s="15">
        <v>0.0398</v>
      </c>
      <c r="L1470" s="15">
        <v>0.0228</v>
      </c>
    </row>
    <row r="1471">
      <c r="A1471" s="11" t="s">
        <v>35</v>
      </c>
      <c r="B1471" s="12" t="s">
        <v>33</v>
      </c>
      <c r="C1471" s="15">
        <v>0</v>
      </c>
      <c r="D1471" s="15">
        <v>0</v>
      </c>
      <c r="E1471" s="15">
        <v>0</v>
      </c>
      <c r="F1471" s="15">
        <v>0</v>
      </c>
      <c r="G1471" s="15">
        <v>0.0374</v>
      </c>
      <c r="H1471" s="15">
        <v>0.0374</v>
      </c>
      <c r="I1471" s="15">
        <v>0</v>
      </c>
      <c r="J1471" s="15">
        <v>0</v>
      </c>
      <c r="K1471" s="15">
        <v>0</v>
      </c>
      <c r="L1471" s="15">
        <v>0.0162</v>
      </c>
    </row>
    <row r="1472">
      <c r="A1472" s="11" t="s">
        <v>35</v>
      </c>
      <c r="B1472" s="12" t="s">
        <v>31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  <c r="J1472" s="15">
        <v>0</v>
      </c>
      <c r="K1472" s="15">
        <v>0</v>
      </c>
      <c r="L1472" s="15">
        <v>0</v>
      </c>
    </row>
    <row r="1473">
      <c r="A1473" s="11" t="s">
        <v>35</v>
      </c>
      <c r="B1473" s="12" t="s">
        <v>34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  <c r="J1473" s="15">
        <v>0</v>
      </c>
      <c r="K1473" s="15">
        <v>0</v>
      </c>
      <c r="L1473" s="15">
        <v>0</v>
      </c>
    </row>
    <row r="1474">
      <c r="A1474" s="39" t="s">
        <v>23</v>
      </c>
      <c r="B1474" s="40" t="s">
        <v>40</v>
      </c>
      <c r="C1474" s="24">
        <v>0</v>
      </c>
      <c r="D1474" s="24">
        <v>0</v>
      </c>
      <c r="E1474" s="24">
        <v>0</v>
      </c>
      <c r="F1474" s="24">
        <v>0</v>
      </c>
      <c r="G1474" s="24">
        <v>0.0379</v>
      </c>
      <c r="H1474" s="24">
        <v>0.0379</v>
      </c>
      <c r="I1474" s="24">
        <v>0.0755</v>
      </c>
      <c r="J1474" s="24">
        <v>0.3547</v>
      </c>
      <c r="K1474" s="24">
        <v>0.3521</v>
      </c>
      <c r="L1474" s="24">
        <v>0.2163</v>
      </c>
    </row>
    <row r="1475">
      <c r="A1475" s="34" t="s">
        <v>41</v>
      </c>
      <c r="B1475" s="35"/>
      <c r="C1475" s="36" t="s">
        <v>20</v>
      </c>
      <c r="D1475" s="37"/>
      <c r="E1475" s="38"/>
      <c r="F1475" s="36" t="s">
        <v>21</v>
      </c>
      <c r="G1475" s="37"/>
      <c r="H1475" s="38"/>
      <c r="I1475" s="36" t="s">
        <v>22</v>
      </c>
      <c r="J1475" s="37"/>
      <c r="K1475" s="38"/>
      <c r="L1475" s="41" t="s">
        <v>23</v>
      </c>
    </row>
    <row r="1476">
      <c r="A1476" s="11" t="s">
        <v>24</v>
      </c>
      <c r="B1476" s="12" t="s">
        <v>25</v>
      </c>
      <c r="C1476" s="13" t="s">
        <v>26</v>
      </c>
      <c r="D1476" s="13" t="s">
        <v>27</v>
      </c>
      <c r="E1476" s="17" t="s">
        <v>28</v>
      </c>
      <c r="F1476" s="23" t="s">
        <v>26</v>
      </c>
      <c r="G1476" s="23" t="s">
        <v>27</v>
      </c>
      <c r="H1476" s="23" t="s">
        <v>28</v>
      </c>
      <c r="I1476" s="13" t="s">
        <v>37</v>
      </c>
      <c r="J1476" s="13" t="s">
        <v>38</v>
      </c>
      <c r="K1476" s="17" t="s">
        <v>28</v>
      </c>
      <c r="L1476" s="41"/>
    </row>
    <row r="1477">
      <c r="A1477" s="11" t="s">
        <v>29</v>
      </c>
      <c r="B1477" s="12" t="s">
        <v>30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  <c r="J1477" s="15">
        <v>0</v>
      </c>
      <c r="K1477" s="15">
        <v>0</v>
      </c>
      <c r="L1477" s="15">
        <v>0</v>
      </c>
    </row>
    <row r="1478">
      <c r="A1478" s="11" t="s">
        <v>32</v>
      </c>
      <c r="B1478" s="12" t="s">
        <v>30</v>
      </c>
      <c r="C1478" s="15">
        <v>0</v>
      </c>
      <c r="D1478" s="15">
        <v>0</v>
      </c>
      <c r="E1478" s="15">
        <v>0</v>
      </c>
      <c r="F1478" s="15">
        <v>0</v>
      </c>
      <c r="G1478" s="15">
        <v>0</v>
      </c>
      <c r="H1478" s="15">
        <v>0</v>
      </c>
      <c r="I1478" s="15">
        <v>0.6226</v>
      </c>
      <c r="J1478" s="15">
        <v>0.861</v>
      </c>
      <c r="K1478" s="15">
        <v>0.8587</v>
      </c>
      <c r="L1478" s="15">
        <v>0.4873</v>
      </c>
    </row>
    <row r="1479">
      <c r="A1479" s="11" t="s">
        <v>32</v>
      </c>
      <c r="B1479" s="12" t="s">
        <v>34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  <c r="J1479" s="15">
        <v>0</v>
      </c>
      <c r="K1479" s="15">
        <v>0</v>
      </c>
      <c r="L1479" s="15">
        <v>0</v>
      </c>
    </row>
    <row r="1480">
      <c r="A1480" s="11" t="s">
        <v>35</v>
      </c>
      <c r="B1480" s="12" t="s">
        <v>30</v>
      </c>
      <c r="C1480" s="15">
        <v>0</v>
      </c>
      <c r="D1480" s="15">
        <v>0</v>
      </c>
      <c r="E1480" s="15">
        <v>0</v>
      </c>
      <c r="F1480" s="15">
        <v>0</v>
      </c>
      <c r="G1480" s="15">
        <v>0</v>
      </c>
      <c r="H1480" s="15">
        <v>0</v>
      </c>
      <c r="I1480" s="15">
        <v>0</v>
      </c>
      <c r="J1480" s="15">
        <v>0.0157</v>
      </c>
      <c r="K1480" s="15">
        <v>0.0156</v>
      </c>
      <c r="L1480" s="15">
        <v>0.0088</v>
      </c>
    </row>
    <row r="1481">
      <c r="A1481" s="11" t="s">
        <v>35</v>
      </c>
      <c r="B1481" s="12" t="s">
        <v>34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  <c r="J1481" s="15">
        <v>0</v>
      </c>
      <c r="K1481" s="15">
        <v>0</v>
      </c>
      <c r="L1481" s="15">
        <v>0</v>
      </c>
    </row>
    <row r="1482">
      <c r="A1482" s="39" t="s">
        <v>23</v>
      </c>
      <c r="B1482" s="40" t="s">
        <v>40</v>
      </c>
      <c r="C1482" s="24">
        <v>0</v>
      </c>
      <c r="D1482" s="24">
        <v>0</v>
      </c>
      <c r="E1482" s="24">
        <v>0</v>
      </c>
      <c r="F1482" s="24">
        <v>0</v>
      </c>
      <c r="G1482" s="24">
        <v>0</v>
      </c>
      <c r="H1482" s="24">
        <v>0</v>
      </c>
      <c r="I1482" s="24">
        <v>0.6226</v>
      </c>
      <c r="J1482" s="24">
        <v>0.8767</v>
      </c>
      <c r="K1482" s="24">
        <v>0.8743</v>
      </c>
      <c r="L1482" s="24">
        <v>0.4961</v>
      </c>
    </row>
    <row r="1483">
      <c r="A1483" s="45" t="s">
        <v>42</v>
      </c>
      <c r="B1483" s="46"/>
      <c r="C1483" s="36" t="s">
        <v>20</v>
      </c>
      <c r="D1483" s="37"/>
      <c r="E1483" s="38"/>
      <c r="F1483" s="36" t="s">
        <v>21</v>
      </c>
      <c r="G1483" s="37"/>
      <c r="H1483" s="38"/>
      <c r="I1483" s="36" t="s">
        <v>22</v>
      </c>
      <c r="J1483" s="37"/>
      <c r="K1483" s="38"/>
      <c r="L1483" s="41" t="s">
        <v>23</v>
      </c>
    </row>
    <row r="1484">
      <c r="A1484" s="47" t="s">
        <v>24</v>
      </c>
      <c r="B1484" s="48"/>
      <c r="C1484" s="13" t="s">
        <v>26</v>
      </c>
      <c r="D1484" s="13" t="s">
        <v>27</v>
      </c>
      <c r="E1484" s="17" t="s">
        <v>28</v>
      </c>
      <c r="F1484" s="23" t="s">
        <v>26</v>
      </c>
      <c r="G1484" s="23" t="s">
        <v>27</v>
      </c>
      <c r="H1484" s="23" t="s">
        <v>28</v>
      </c>
      <c r="I1484" s="13" t="s">
        <v>37</v>
      </c>
      <c r="J1484" s="13" t="s">
        <v>38</v>
      </c>
      <c r="K1484" s="17" t="s">
        <v>28</v>
      </c>
      <c r="L1484" s="41"/>
    </row>
    <row r="1485">
      <c r="A1485" s="49" t="s">
        <v>29</v>
      </c>
      <c r="B1485" s="50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  <c r="J1485" s="15">
        <v>0</v>
      </c>
      <c r="K1485" s="15">
        <v>0</v>
      </c>
      <c r="L1485" s="15">
        <v>0</v>
      </c>
    </row>
    <row r="1486">
      <c r="A1486" s="47" t="s">
        <v>32</v>
      </c>
      <c r="B1486" s="48"/>
      <c r="C1486" s="15">
        <v>0</v>
      </c>
      <c r="D1486" s="15">
        <v>0</v>
      </c>
      <c r="E1486" s="15">
        <v>0</v>
      </c>
      <c r="F1486" s="15">
        <v>0.66667</v>
      </c>
      <c r="G1486" s="15">
        <v>0.46726</v>
      </c>
      <c r="H1486" s="15">
        <v>0.46769</v>
      </c>
      <c r="I1486" s="15">
        <v>2.15094</v>
      </c>
      <c r="J1486" s="15">
        <v>2.52594</v>
      </c>
      <c r="K1486" s="15">
        <v>2.52239</v>
      </c>
      <c r="L1486" s="15">
        <v>1.6338</v>
      </c>
    </row>
    <row r="1487">
      <c r="A1487" s="49" t="s">
        <v>35</v>
      </c>
      <c r="B1487" s="50"/>
      <c r="C1487" s="15">
        <v>0</v>
      </c>
      <c r="D1487" s="15">
        <v>0</v>
      </c>
      <c r="E1487" s="15">
        <v>0</v>
      </c>
      <c r="F1487" s="15">
        <v>0</v>
      </c>
      <c r="G1487" s="15">
        <v>0</v>
      </c>
      <c r="H1487" s="15">
        <v>0</v>
      </c>
      <c r="I1487" s="15">
        <v>0</v>
      </c>
      <c r="J1487" s="15">
        <v>0</v>
      </c>
      <c r="K1487" s="15">
        <v>0</v>
      </c>
      <c r="L1487" s="15">
        <v>0</v>
      </c>
    </row>
    <row r="1488">
      <c r="A1488" s="49" t="s">
        <v>43</v>
      </c>
      <c r="B1488" s="50"/>
      <c r="C1488" s="24">
        <v>0</v>
      </c>
      <c r="D1488" s="24">
        <v>0</v>
      </c>
      <c r="E1488" s="24">
        <v>0</v>
      </c>
      <c r="F1488" s="24">
        <v>0.66667</v>
      </c>
      <c r="G1488" s="24">
        <v>0.46726</v>
      </c>
      <c r="H1488" s="24">
        <v>0.46769</v>
      </c>
      <c r="I1488" s="24">
        <v>2.15094</v>
      </c>
      <c r="J1488" s="24">
        <v>2.52594</v>
      </c>
      <c r="K1488" s="24">
        <v>2.52239</v>
      </c>
      <c r="L1488" s="24">
        <v>1.6338</v>
      </c>
    </row>
    <row r="1490">
      <c r="A1490" s="43"/>
      <c r="B1490" s="36" t="s">
        <v>20</v>
      </c>
      <c r="C1490" s="37"/>
      <c r="D1490" s="38"/>
      <c r="E1490" s="36" t="s">
        <v>21</v>
      </c>
      <c r="F1490" s="37"/>
      <c r="G1490" s="38"/>
      <c r="H1490" s="36" t="s">
        <v>22</v>
      </c>
      <c r="I1490" s="37"/>
      <c r="J1490" s="38"/>
      <c r="K1490" s="43" t="s">
        <v>44</v>
      </c>
    </row>
    <row r="1491">
      <c r="A1491" s="44"/>
      <c r="B1491" s="20" t="s">
        <v>26</v>
      </c>
      <c r="C1491" s="20" t="s">
        <v>27</v>
      </c>
      <c r="D1491" s="20" t="s">
        <v>45</v>
      </c>
      <c r="E1491" s="20" t="s">
        <v>37</v>
      </c>
      <c r="F1491" s="20" t="s">
        <v>38</v>
      </c>
      <c r="G1491" s="20" t="s">
        <v>28</v>
      </c>
      <c r="H1491" s="20" t="s">
        <v>37</v>
      </c>
      <c r="I1491" s="20" t="s">
        <v>38</v>
      </c>
      <c r="J1491" s="20" t="s">
        <v>45</v>
      </c>
      <c r="K1491" s="44"/>
    </row>
    <row r="1492">
      <c r="A1492" s="19" t="s">
        <v>46</v>
      </c>
      <c r="B1492" s="18">
        <v>0</v>
      </c>
      <c r="C1492" s="18">
        <v>0</v>
      </c>
      <c r="D1492" s="18">
        <v>0</v>
      </c>
      <c r="E1492" s="18">
        <v>9</v>
      </c>
      <c r="F1492" s="18">
        <v>4246</v>
      </c>
      <c r="G1492" s="18">
        <v>4255</v>
      </c>
      <c r="H1492" s="18">
        <v>53</v>
      </c>
      <c r="I1492" s="18">
        <v>5531</v>
      </c>
      <c r="J1492" s="18">
        <v>5584</v>
      </c>
      <c r="K1492" s="18">
        <v>9839</v>
      </c>
    </row>
    <row r="1493">
      <c r="A1493" s="21"/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</row>
    <row r="1494">
      <c r="A1494" s="22" t="s">
        <v>47</v>
      </c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</row>
    <row r="1495">
      <c r="A1495" s="22" t="s">
        <v>48</v>
      </c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</row>
    <row r="1496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</row>
    <row r="1497">
      <c r="A1497" s="26" t="s">
        <v>0</v>
      </c>
      <c r="B1497" s="27"/>
      <c r="C1497" s="27"/>
      <c r="D1497" s="1"/>
      <c r="E1497" s="1"/>
      <c r="F1497" s="1"/>
      <c r="G1497" s="1"/>
      <c r="H1497" s="1"/>
      <c r="I1497" s="1"/>
    </row>
    <row r="1498">
      <c r="A1498" s="3" t="s">
        <v>1</v>
      </c>
      <c r="B1498" s="28" t="s">
        <v>2</v>
      </c>
      <c r="C1498" s="28"/>
      <c r="D1498" s="4"/>
      <c r="E1498" s="4"/>
      <c r="F1498" s="4"/>
      <c r="G1498" s="4"/>
      <c r="H1498" s="4"/>
      <c r="I1498" s="4"/>
    </row>
    <row r="1499">
      <c r="A1499" s="3" t="s">
        <v>3</v>
      </c>
      <c r="B1499" s="29" t="s">
        <v>4</v>
      </c>
      <c r="C1499" s="29"/>
      <c r="D1499" s="5"/>
      <c r="E1499" s="5"/>
      <c r="F1499" s="5"/>
      <c r="G1499" s="5"/>
      <c r="H1499" s="5"/>
      <c r="I1499" s="5"/>
    </row>
    <row r="1500">
      <c r="A1500" s="3" t="s">
        <v>5</v>
      </c>
      <c r="B1500" s="28">
        <v>2</v>
      </c>
      <c r="C1500" s="28"/>
      <c r="D1500" s="4"/>
      <c r="E1500" s="4"/>
      <c r="F1500" s="4"/>
      <c r="G1500" s="4"/>
      <c r="H1500" s="4"/>
      <c r="I1500" s="4"/>
    </row>
    <row r="1501">
      <c r="A1501" s="3" t="s">
        <v>6</v>
      </c>
      <c r="B1501" s="25" t="s">
        <v>7</v>
      </c>
      <c r="C1501" s="25"/>
      <c r="D1501" s="4"/>
      <c r="E1501" s="4"/>
      <c r="F1501" s="4"/>
      <c r="G1501" s="4"/>
      <c r="H1501" s="4"/>
      <c r="I1501" s="4"/>
    </row>
    <row r="1502">
      <c r="A1502" s="3" t="s">
        <v>8</v>
      </c>
      <c r="B1502" s="25" t="s">
        <v>9</v>
      </c>
      <c r="C1502" s="25"/>
      <c r="D1502" s="4"/>
      <c r="E1502" s="4"/>
      <c r="F1502" s="4"/>
      <c r="G1502" s="4"/>
      <c r="H1502" s="4"/>
      <c r="I1502" s="4"/>
    </row>
    <row r="1503">
      <c r="A1503" s="6" t="s">
        <v>10</v>
      </c>
      <c r="B1503" s="30" t="s">
        <v>11</v>
      </c>
      <c r="C1503" s="31"/>
      <c r="D1503" s="4"/>
      <c r="E1503" s="4"/>
      <c r="F1503" s="4"/>
      <c r="G1503" s="4"/>
      <c r="H1503" s="4"/>
      <c r="I1503" s="4"/>
    </row>
    <row r="1504">
      <c r="A1504" s="3" t="s">
        <v>12</v>
      </c>
      <c r="B1504" s="32" t="s">
        <v>13</v>
      </c>
      <c r="C1504" s="32"/>
      <c r="D1504" s="7"/>
      <c r="E1504" s="7"/>
      <c r="F1504" s="7"/>
      <c r="G1504" s="7"/>
      <c r="H1504" s="7"/>
      <c r="I1504" s="7"/>
    </row>
    <row r="1505">
      <c r="A1505" s="3" t="s">
        <v>14</v>
      </c>
      <c r="B1505" s="33" t="s">
        <v>15</v>
      </c>
      <c r="C1505" s="33"/>
      <c r="D1505" s="7"/>
      <c r="E1505" s="7"/>
      <c r="F1505" s="7"/>
      <c r="G1505" s="7"/>
      <c r="H1505" s="7"/>
      <c r="I1505" s="7"/>
    </row>
    <row r="1506">
      <c r="A1506" s="3" t="s">
        <v>16</v>
      </c>
      <c r="B1506" s="32" t="s">
        <v>70</v>
      </c>
      <c r="C1506" s="32"/>
      <c r="D1506" s="7"/>
      <c r="E1506" s="7"/>
      <c r="F1506" s="7"/>
      <c r="G1506" s="7"/>
      <c r="H1506" s="7"/>
      <c r="I1506" s="7"/>
    </row>
    <row r="1507">
      <c r="A1507" s="4"/>
      <c r="B1507" s="8"/>
      <c r="C1507" s="8"/>
      <c r="D1507" s="7"/>
      <c r="E1507" s="7"/>
      <c r="F1507" s="7"/>
      <c r="G1507" s="7"/>
      <c r="H1507" s="7"/>
      <c r="I1507" s="7"/>
    </row>
    <row r="1508">
      <c r="A1508" s="9" t="s">
        <v>18</v>
      </c>
      <c r="K1508" s="10"/>
    </row>
    <row r="1509">
      <c r="A1509" s="34" t="s">
        <v>19</v>
      </c>
      <c r="B1509" s="35"/>
      <c r="C1509" s="36" t="s">
        <v>20</v>
      </c>
      <c r="D1509" s="37"/>
      <c r="E1509" s="38"/>
      <c r="F1509" s="36" t="s">
        <v>21</v>
      </c>
      <c r="G1509" s="37"/>
      <c r="H1509" s="38"/>
      <c r="I1509" s="36" t="s">
        <v>22</v>
      </c>
      <c r="J1509" s="37"/>
      <c r="K1509" s="38"/>
      <c r="L1509" s="42" t="s">
        <v>23</v>
      </c>
    </row>
    <row r="1510">
      <c r="A1510" s="11" t="s">
        <v>24</v>
      </c>
      <c r="B1510" s="12" t="s">
        <v>25</v>
      </c>
      <c r="C1510" s="13" t="s">
        <v>26</v>
      </c>
      <c r="D1510" s="13" t="s">
        <v>27</v>
      </c>
      <c r="E1510" s="13" t="s">
        <v>28</v>
      </c>
      <c r="F1510" s="23" t="s">
        <v>26</v>
      </c>
      <c r="G1510" s="23" t="s">
        <v>27</v>
      </c>
      <c r="H1510" s="23" t="s">
        <v>28</v>
      </c>
      <c r="I1510" s="13" t="s">
        <v>26</v>
      </c>
      <c r="J1510" s="13" t="s">
        <v>27</v>
      </c>
      <c r="K1510" s="13" t="s">
        <v>28</v>
      </c>
      <c r="L1510" s="41"/>
    </row>
    <row r="1511">
      <c r="A1511" s="11" t="s">
        <v>29</v>
      </c>
      <c r="B1511" s="14" t="s">
        <v>30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  <c r="J1511" s="15">
        <v>0</v>
      </c>
      <c r="K1511" s="15">
        <v>0</v>
      </c>
      <c r="L1511" s="15">
        <v>0</v>
      </c>
    </row>
    <row r="1512">
      <c r="A1512" s="11" t="s">
        <v>29</v>
      </c>
      <c r="B1512" s="16" t="s">
        <v>31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  <c r="J1512" s="15">
        <v>0</v>
      </c>
      <c r="K1512" s="15">
        <v>0</v>
      </c>
      <c r="L1512" s="15">
        <v>0</v>
      </c>
    </row>
    <row r="1513">
      <c r="A1513" s="11" t="s">
        <v>32</v>
      </c>
      <c r="B1513" s="16" t="s">
        <v>30</v>
      </c>
      <c r="C1513" s="15">
        <v>0</v>
      </c>
      <c r="D1513" s="15">
        <v>0</v>
      </c>
      <c r="E1513" s="15">
        <v>0</v>
      </c>
      <c r="F1513" s="15">
        <v>14.1382</v>
      </c>
      <c r="G1513" s="15">
        <v>4.1701</v>
      </c>
      <c r="H1513" s="15">
        <v>4.1976</v>
      </c>
      <c r="I1513" s="15">
        <v>24.9256</v>
      </c>
      <c r="J1513" s="15">
        <v>13.1458</v>
      </c>
      <c r="K1513" s="15">
        <v>13.285</v>
      </c>
      <c r="L1513" s="15">
        <v>8.2317</v>
      </c>
    </row>
    <row r="1514">
      <c r="A1514" s="11" t="s">
        <v>32</v>
      </c>
      <c r="B1514" s="16" t="s">
        <v>33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  <c r="J1514" s="15">
        <v>0</v>
      </c>
      <c r="K1514" s="15">
        <v>0</v>
      </c>
      <c r="L1514" s="15">
        <v>0</v>
      </c>
    </row>
    <row r="1515">
      <c r="A1515" s="11" t="s">
        <v>32</v>
      </c>
      <c r="B1515" s="16" t="s">
        <v>31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  <c r="J1515" s="15">
        <v>0</v>
      </c>
      <c r="K1515" s="15">
        <v>0</v>
      </c>
      <c r="L1515" s="15">
        <v>0</v>
      </c>
    </row>
    <row r="1516">
      <c r="A1516" s="11" t="s">
        <v>32</v>
      </c>
      <c r="B1516" s="16" t="s">
        <v>34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  <c r="J1516" s="15">
        <v>0</v>
      </c>
      <c r="K1516" s="15">
        <v>0</v>
      </c>
      <c r="L1516" s="15">
        <v>0</v>
      </c>
    </row>
    <row r="1517">
      <c r="A1517" s="11" t="s">
        <v>35</v>
      </c>
      <c r="B1517" s="16" t="s">
        <v>30</v>
      </c>
      <c r="C1517" s="15">
        <v>0</v>
      </c>
      <c r="D1517" s="15">
        <v>0</v>
      </c>
      <c r="E1517" s="15">
        <v>0</v>
      </c>
      <c r="F1517" s="15">
        <v>0</v>
      </c>
      <c r="G1517" s="15">
        <v>2.3135</v>
      </c>
      <c r="H1517" s="15">
        <v>2.3071</v>
      </c>
      <c r="I1517" s="15">
        <v>0</v>
      </c>
      <c r="J1517" s="15">
        <v>9.1267</v>
      </c>
      <c r="K1517" s="15">
        <v>9.0189</v>
      </c>
      <c r="L1517" s="15">
        <v>5.2866</v>
      </c>
    </row>
    <row r="1518">
      <c r="A1518" s="11" t="s">
        <v>35</v>
      </c>
      <c r="B1518" s="16" t="s">
        <v>33</v>
      </c>
      <c r="C1518" s="15">
        <v>0</v>
      </c>
      <c r="D1518" s="15">
        <v>0</v>
      </c>
      <c r="E1518" s="15">
        <v>0</v>
      </c>
      <c r="F1518" s="15">
        <v>0</v>
      </c>
      <c r="G1518" s="15">
        <v>3.1347</v>
      </c>
      <c r="H1518" s="15">
        <v>3.126</v>
      </c>
      <c r="I1518" s="15">
        <v>0</v>
      </c>
      <c r="J1518" s="15">
        <v>0.0617</v>
      </c>
      <c r="K1518" s="15">
        <v>0.061</v>
      </c>
      <c r="L1518" s="15">
        <v>1.7654</v>
      </c>
    </row>
    <row r="1519">
      <c r="A1519" s="11" t="s">
        <v>35</v>
      </c>
      <c r="B1519" s="16" t="s">
        <v>31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  <c r="J1519" s="15">
        <v>0</v>
      </c>
      <c r="K1519" s="15">
        <v>0</v>
      </c>
      <c r="L1519" s="15">
        <v>0</v>
      </c>
    </row>
    <row r="1520">
      <c r="A1520" s="11" t="s">
        <v>35</v>
      </c>
      <c r="B1520" s="16" t="s">
        <v>34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  <c r="J1520" s="15">
        <v>0</v>
      </c>
      <c r="K1520" s="15">
        <v>0</v>
      </c>
      <c r="L1520" s="15">
        <v>0</v>
      </c>
    </row>
    <row r="1521">
      <c r="A1521" s="39" t="s">
        <v>23</v>
      </c>
      <c r="B1521" s="40"/>
      <c r="C1521" s="24">
        <v>0</v>
      </c>
      <c r="D1521" s="24">
        <v>0</v>
      </c>
      <c r="E1521" s="24">
        <v>0</v>
      </c>
      <c r="F1521" s="24">
        <v>14.1382</v>
      </c>
      <c r="G1521" s="24">
        <v>9.6183</v>
      </c>
      <c r="H1521" s="24">
        <v>9.6307</v>
      </c>
      <c r="I1521" s="24">
        <v>24.9256</v>
      </c>
      <c r="J1521" s="24">
        <v>22.3342</v>
      </c>
      <c r="K1521" s="24">
        <v>22.3649</v>
      </c>
      <c r="L1521" s="24">
        <v>15.2837</v>
      </c>
    </row>
    <row r="1522">
      <c r="A1522" s="34" t="s">
        <v>36</v>
      </c>
      <c r="B1522" s="35"/>
      <c r="C1522" s="36" t="s">
        <v>20</v>
      </c>
      <c r="D1522" s="37"/>
      <c r="E1522" s="38"/>
      <c r="F1522" s="36" t="s">
        <v>21</v>
      </c>
      <c r="G1522" s="37"/>
      <c r="H1522" s="38"/>
      <c r="I1522" s="36" t="s">
        <v>22</v>
      </c>
      <c r="J1522" s="37"/>
      <c r="K1522" s="38"/>
      <c r="L1522" s="41" t="s">
        <v>23</v>
      </c>
    </row>
    <row r="1523">
      <c r="A1523" s="11" t="s">
        <v>24</v>
      </c>
      <c r="B1523" s="12" t="s">
        <v>25</v>
      </c>
      <c r="C1523" s="13" t="s">
        <v>26</v>
      </c>
      <c r="D1523" s="13" t="s">
        <v>27</v>
      </c>
      <c r="E1523" s="17" t="s">
        <v>28</v>
      </c>
      <c r="F1523" s="23" t="s">
        <v>26</v>
      </c>
      <c r="G1523" s="23" t="s">
        <v>27</v>
      </c>
      <c r="H1523" s="23" t="s">
        <v>28</v>
      </c>
      <c r="I1523" s="13" t="s">
        <v>37</v>
      </c>
      <c r="J1523" s="13" t="s">
        <v>38</v>
      </c>
      <c r="K1523" s="17" t="s">
        <v>28</v>
      </c>
      <c r="L1523" s="41"/>
    </row>
    <row r="1524">
      <c r="A1524" s="11" t="s">
        <v>29</v>
      </c>
      <c r="B1524" s="12" t="s">
        <v>30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  <c r="J1524" s="15">
        <v>0</v>
      </c>
      <c r="K1524" s="15">
        <v>0</v>
      </c>
      <c r="L1524" s="15">
        <v>0</v>
      </c>
    </row>
    <row r="1525">
      <c r="A1525" s="11" t="s">
        <v>32</v>
      </c>
      <c r="B1525" s="12" t="s">
        <v>30</v>
      </c>
      <c r="C1525" s="15">
        <v>0</v>
      </c>
      <c r="D1525" s="15">
        <v>0</v>
      </c>
      <c r="E1525" s="15">
        <v>0</v>
      </c>
      <c r="F1525" s="15">
        <v>18.9431</v>
      </c>
      <c r="G1525" s="15">
        <v>1.0907</v>
      </c>
      <c r="H1525" s="15">
        <v>1.14</v>
      </c>
      <c r="I1525" s="15">
        <v>16.3219</v>
      </c>
      <c r="J1525" s="15">
        <v>59.7902</v>
      </c>
      <c r="K1525" s="15">
        <v>59.2767</v>
      </c>
      <c r="L1525" s="15">
        <v>26.948</v>
      </c>
    </row>
    <row r="1526">
      <c r="A1526" s="11" t="s">
        <v>32</v>
      </c>
      <c r="B1526" s="12" t="s">
        <v>34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  <c r="J1526" s="15">
        <v>0</v>
      </c>
      <c r="K1526" s="15">
        <v>0</v>
      </c>
      <c r="L1526" s="15">
        <v>0</v>
      </c>
    </row>
    <row r="1527">
      <c r="A1527" s="11" t="s">
        <v>35</v>
      </c>
      <c r="B1527" s="12" t="s">
        <v>30</v>
      </c>
      <c r="C1527" s="15">
        <v>0</v>
      </c>
      <c r="D1527" s="15">
        <v>0</v>
      </c>
      <c r="E1527" s="15">
        <v>0</v>
      </c>
      <c r="F1527" s="15">
        <v>0</v>
      </c>
      <c r="G1527" s="15">
        <v>4.9178</v>
      </c>
      <c r="H1527" s="15">
        <v>4.9042</v>
      </c>
      <c r="I1527" s="15">
        <v>0</v>
      </c>
      <c r="J1527" s="15">
        <v>0.1954</v>
      </c>
      <c r="K1527" s="15">
        <v>0.1931</v>
      </c>
      <c r="L1527" s="15">
        <v>2.8129</v>
      </c>
    </row>
    <row r="1528">
      <c r="A1528" s="11" t="s">
        <v>35</v>
      </c>
      <c r="B1528" s="12" t="s">
        <v>34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  <c r="J1528" s="15">
        <v>0</v>
      </c>
      <c r="K1528" s="15">
        <v>0</v>
      </c>
      <c r="L1528" s="15">
        <v>0</v>
      </c>
    </row>
    <row r="1529">
      <c r="A1529" s="39" t="s">
        <v>23</v>
      </c>
      <c r="B1529" s="40"/>
      <c r="C1529" s="24">
        <v>0</v>
      </c>
      <c r="D1529" s="24">
        <v>0</v>
      </c>
      <c r="E1529" s="24">
        <v>0</v>
      </c>
      <c r="F1529" s="24">
        <v>18.9431</v>
      </c>
      <c r="G1529" s="24">
        <v>6.0085</v>
      </c>
      <c r="H1529" s="24">
        <v>6.0442</v>
      </c>
      <c r="I1529" s="24">
        <v>16.3219</v>
      </c>
      <c r="J1529" s="24">
        <v>59.9856</v>
      </c>
      <c r="K1529" s="24">
        <v>59.4698</v>
      </c>
      <c r="L1529" s="24">
        <v>29.7609</v>
      </c>
    </row>
    <row r="1530">
      <c r="A1530" s="34" t="s">
        <v>39</v>
      </c>
      <c r="B1530" s="35"/>
      <c r="C1530" s="36" t="s">
        <v>20</v>
      </c>
      <c r="D1530" s="37"/>
      <c r="E1530" s="38"/>
      <c r="F1530" s="36" t="s">
        <v>21</v>
      </c>
      <c r="G1530" s="37"/>
      <c r="H1530" s="38"/>
      <c r="I1530" s="36" t="s">
        <v>22</v>
      </c>
      <c r="J1530" s="37"/>
      <c r="K1530" s="38"/>
      <c r="L1530" s="41" t="s">
        <v>23</v>
      </c>
    </row>
    <row r="1531">
      <c r="A1531" s="11" t="s">
        <v>24</v>
      </c>
      <c r="B1531" s="12" t="s">
        <v>25</v>
      </c>
      <c r="C1531" s="13" t="s">
        <v>26</v>
      </c>
      <c r="D1531" s="13" t="s">
        <v>27</v>
      </c>
      <c r="E1531" s="17" t="s">
        <v>28</v>
      </c>
      <c r="F1531" s="23" t="s">
        <v>26</v>
      </c>
      <c r="G1531" s="23" t="s">
        <v>27</v>
      </c>
      <c r="H1531" s="23" t="s">
        <v>28</v>
      </c>
      <c r="I1531" s="13" t="s">
        <v>37</v>
      </c>
      <c r="J1531" s="13" t="s">
        <v>38</v>
      </c>
      <c r="K1531" s="17" t="s">
        <v>28</v>
      </c>
      <c r="L1531" s="41"/>
    </row>
    <row r="1532">
      <c r="A1532" s="11" t="s">
        <v>29</v>
      </c>
      <c r="B1532" s="12" t="s">
        <v>30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  <c r="J1532" s="15">
        <v>0</v>
      </c>
      <c r="K1532" s="15">
        <v>0</v>
      </c>
      <c r="L1532" s="15">
        <v>0</v>
      </c>
    </row>
    <row r="1533">
      <c r="A1533" s="11" t="s">
        <v>29</v>
      </c>
      <c r="B1533" s="12" t="s">
        <v>31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  <c r="J1533" s="15">
        <v>0</v>
      </c>
      <c r="K1533" s="15">
        <v>0</v>
      </c>
      <c r="L1533" s="15">
        <v>0</v>
      </c>
    </row>
    <row r="1534">
      <c r="A1534" s="11" t="s">
        <v>32</v>
      </c>
      <c r="B1534" s="12" t="s">
        <v>30</v>
      </c>
      <c r="C1534" s="15">
        <v>0</v>
      </c>
      <c r="D1534" s="15">
        <v>0</v>
      </c>
      <c r="E1534" s="15">
        <v>0</v>
      </c>
      <c r="F1534" s="15">
        <v>0.2927</v>
      </c>
      <c r="G1534" s="15">
        <v>0.272</v>
      </c>
      <c r="H1534" s="15">
        <v>0.2721</v>
      </c>
      <c r="I1534" s="15">
        <v>0.3714</v>
      </c>
      <c r="J1534" s="15">
        <v>0.285</v>
      </c>
      <c r="K1534" s="15">
        <v>0.286</v>
      </c>
      <c r="L1534" s="15">
        <v>0.2783</v>
      </c>
    </row>
    <row r="1535">
      <c r="A1535" s="11" t="s">
        <v>32</v>
      </c>
      <c r="B1535" s="12" t="s">
        <v>33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  <c r="J1535" s="15">
        <v>0</v>
      </c>
      <c r="K1535" s="15">
        <v>0</v>
      </c>
      <c r="L1535" s="15">
        <v>0</v>
      </c>
    </row>
    <row r="1536">
      <c r="A1536" s="11" t="s">
        <v>32</v>
      </c>
      <c r="B1536" s="12" t="s">
        <v>31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  <c r="J1536" s="15">
        <v>0</v>
      </c>
      <c r="K1536" s="15">
        <v>0</v>
      </c>
      <c r="L1536" s="15">
        <v>0</v>
      </c>
    </row>
    <row r="1537">
      <c r="A1537" s="11" t="s">
        <v>32</v>
      </c>
      <c r="B1537" s="12" t="s">
        <v>34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  <c r="J1537" s="15">
        <v>0</v>
      </c>
      <c r="K1537" s="15">
        <v>0</v>
      </c>
      <c r="L1537" s="15">
        <v>0</v>
      </c>
    </row>
    <row r="1538">
      <c r="A1538" s="11" t="s">
        <v>35</v>
      </c>
      <c r="B1538" s="12" t="s">
        <v>30</v>
      </c>
      <c r="C1538" s="15">
        <v>0</v>
      </c>
      <c r="D1538" s="15">
        <v>0</v>
      </c>
      <c r="E1538" s="15">
        <v>0</v>
      </c>
      <c r="F1538" s="15">
        <v>0</v>
      </c>
      <c r="G1538" s="15">
        <v>0.0273</v>
      </c>
      <c r="H1538" s="15">
        <v>0.0272</v>
      </c>
      <c r="I1538" s="15">
        <v>0</v>
      </c>
      <c r="J1538" s="15">
        <v>0.1042</v>
      </c>
      <c r="K1538" s="15">
        <v>0.103</v>
      </c>
      <c r="L1538" s="15">
        <v>0.0608</v>
      </c>
    </row>
    <row r="1539">
      <c r="A1539" s="11" t="s">
        <v>35</v>
      </c>
      <c r="B1539" s="12" t="s">
        <v>33</v>
      </c>
      <c r="C1539" s="15">
        <v>0</v>
      </c>
      <c r="D1539" s="15">
        <v>0</v>
      </c>
      <c r="E1539" s="15">
        <v>0</v>
      </c>
      <c r="F1539" s="15">
        <v>0</v>
      </c>
      <c r="G1539" s="15">
        <v>0.0166</v>
      </c>
      <c r="H1539" s="15">
        <v>0.0165</v>
      </c>
      <c r="I1539" s="15">
        <v>0</v>
      </c>
      <c r="J1539" s="15">
        <v>0.0017</v>
      </c>
      <c r="K1539" s="15">
        <v>0.0017</v>
      </c>
      <c r="L1539" s="15">
        <v>0.0099</v>
      </c>
    </row>
    <row r="1540">
      <c r="A1540" s="11" t="s">
        <v>35</v>
      </c>
      <c r="B1540" s="12" t="s">
        <v>31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  <c r="J1540" s="15">
        <v>0</v>
      </c>
      <c r="K1540" s="15">
        <v>0</v>
      </c>
      <c r="L1540" s="15">
        <v>0</v>
      </c>
    </row>
    <row r="1541">
      <c r="A1541" s="11" t="s">
        <v>35</v>
      </c>
      <c r="B1541" s="12" t="s">
        <v>34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  <c r="J1541" s="15">
        <v>0</v>
      </c>
      <c r="K1541" s="15">
        <v>0</v>
      </c>
      <c r="L1541" s="15">
        <v>0</v>
      </c>
    </row>
    <row r="1542">
      <c r="A1542" s="39" t="s">
        <v>23</v>
      </c>
      <c r="B1542" s="40" t="s">
        <v>40</v>
      </c>
      <c r="C1542" s="24">
        <v>0</v>
      </c>
      <c r="D1542" s="24">
        <v>0</v>
      </c>
      <c r="E1542" s="24">
        <v>0</v>
      </c>
      <c r="F1542" s="24">
        <v>0.2927</v>
      </c>
      <c r="G1542" s="24">
        <v>0.3159</v>
      </c>
      <c r="H1542" s="24">
        <v>0.3158</v>
      </c>
      <c r="I1542" s="24">
        <v>0.3714</v>
      </c>
      <c r="J1542" s="24">
        <v>0.3909</v>
      </c>
      <c r="K1542" s="24">
        <v>0.3907</v>
      </c>
      <c r="L1542" s="24">
        <v>0.349</v>
      </c>
    </row>
    <row r="1543">
      <c r="A1543" s="34" t="s">
        <v>41</v>
      </c>
      <c r="B1543" s="35"/>
      <c r="C1543" s="36" t="s">
        <v>20</v>
      </c>
      <c r="D1543" s="37"/>
      <c r="E1543" s="38"/>
      <c r="F1543" s="36" t="s">
        <v>21</v>
      </c>
      <c r="G1543" s="37"/>
      <c r="H1543" s="38"/>
      <c r="I1543" s="36" t="s">
        <v>22</v>
      </c>
      <c r="J1543" s="37"/>
      <c r="K1543" s="38"/>
      <c r="L1543" s="41" t="s">
        <v>23</v>
      </c>
    </row>
    <row r="1544">
      <c r="A1544" s="11" t="s">
        <v>24</v>
      </c>
      <c r="B1544" s="12" t="s">
        <v>25</v>
      </c>
      <c r="C1544" s="13" t="s">
        <v>26</v>
      </c>
      <c r="D1544" s="13" t="s">
        <v>27</v>
      </c>
      <c r="E1544" s="17" t="s">
        <v>28</v>
      </c>
      <c r="F1544" s="23" t="s">
        <v>26</v>
      </c>
      <c r="G1544" s="23" t="s">
        <v>27</v>
      </c>
      <c r="H1544" s="23" t="s">
        <v>28</v>
      </c>
      <c r="I1544" s="13" t="s">
        <v>37</v>
      </c>
      <c r="J1544" s="13" t="s">
        <v>38</v>
      </c>
      <c r="K1544" s="17" t="s">
        <v>28</v>
      </c>
      <c r="L1544" s="41"/>
    </row>
    <row r="1545">
      <c r="A1545" s="11" t="s">
        <v>29</v>
      </c>
      <c r="B1545" s="12" t="s">
        <v>30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  <c r="J1545" s="15">
        <v>0</v>
      </c>
      <c r="K1545" s="15">
        <v>0</v>
      </c>
      <c r="L1545" s="15">
        <v>0</v>
      </c>
    </row>
    <row r="1546">
      <c r="A1546" s="11" t="s">
        <v>32</v>
      </c>
      <c r="B1546" s="12" t="s">
        <v>30</v>
      </c>
      <c r="C1546" s="15">
        <v>0</v>
      </c>
      <c r="D1546" s="15">
        <v>0</v>
      </c>
      <c r="E1546" s="15">
        <v>0</v>
      </c>
      <c r="F1546" s="15">
        <v>0.0732</v>
      </c>
      <c r="G1546" s="15">
        <v>0.0065</v>
      </c>
      <c r="H1546" s="15">
        <v>0.0067</v>
      </c>
      <c r="I1546" s="15">
        <v>0.2214</v>
      </c>
      <c r="J1546" s="15">
        <v>0.3462</v>
      </c>
      <c r="K1546" s="15">
        <v>0.3447</v>
      </c>
      <c r="L1546" s="15">
        <v>0.1567</v>
      </c>
    </row>
    <row r="1547">
      <c r="A1547" s="11" t="s">
        <v>32</v>
      </c>
      <c r="B1547" s="12" t="s">
        <v>34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  <c r="J1547" s="15">
        <v>0</v>
      </c>
      <c r="K1547" s="15">
        <v>0</v>
      </c>
      <c r="L1547" s="15">
        <v>0</v>
      </c>
    </row>
    <row r="1548">
      <c r="A1548" s="11" t="s">
        <v>35</v>
      </c>
      <c r="B1548" s="12" t="s">
        <v>30</v>
      </c>
      <c r="C1548" s="15">
        <v>0</v>
      </c>
      <c r="D1548" s="15">
        <v>0</v>
      </c>
      <c r="E1548" s="15">
        <v>0</v>
      </c>
      <c r="F1548" s="15">
        <v>0</v>
      </c>
      <c r="G1548" s="15">
        <v>0.0317</v>
      </c>
      <c r="H1548" s="15">
        <v>0.0316</v>
      </c>
      <c r="I1548" s="15">
        <v>0</v>
      </c>
      <c r="J1548" s="15">
        <v>0.0017</v>
      </c>
      <c r="K1548" s="15">
        <v>0.0017</v>
      </c>
      <c r="L1548" s="15">
        <v>0.0183</v>
      </c>
    </row>
    <row r="1549">
      <c r="A1549" s="11" t="s">
        <v>35</v>
      </c>
      <c r="B1549" s="12" t="s">
        <v>34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  <c r="J1549" s="15">
        <v>0</v>
      </c>
      <c r="K1549" s="15">
        <v>0</v>
      </c>
      <c r="L1549" s="15">
        <v>0</v>
      </c>
    </row>
    <row r="1550">
      <c r="A1550" s="39" t="s">
        <v>23</v>
      </c>
      <c r="B1550" s="40" t="s">
        <v>40</v>
      </c>
      <c r="C1550" s="24">
        <v>0</v>
      </c>
      <c r="D1550" s="24">
        <v>0</v>
      </c>
      <c r="E1550" s="24">
        <v>0</v>
      </c>
      <c r="F1550" s="24">
        <v>0.0732</v>
      </c>
      <c r="G1550" s="24">
        <v>0.0382</v>
      </c>
      <c r="H1550" s="24">
        <v>0.0383</v>
      </c>
      <c r="I1550" s="24">
        <v>0.2214</v>
      </c>
      <c r="J1550" s="24">
        <v>0.3479</v>
      </c>
      <c r="K1550" s="24">
        <v>0.3464</v>
      </c>
      <c r="L1550" s="24">
        <v>0.175</v>
      </c>
    </row>
    <row r="1551">
      <c r="A1551" s="45" t="s">
        <v>42</v>
      </c>
      <c r="B1551" s="46"/>
      <c r="C1551" s="36" t="s">
        <v>20</v>
      </c>
      <c r="D1551" s="37"/>
      <c r="E1551" s="38"/>
      <c r="F1551" s="36" t="s">
        <v>21</v>
      </c>
      <c r="G1551" s="37"/>
      <c r="H1551" s="38"/>
      <c r="I1551" s="36" t="s">
        <v>22</v>
      </c>
      <c r="J1551" s="37"/>
      <c r="K1551" s="38"/>
      <c r="L1551" s="41" t="s">
        <v>23</v>
      </c>
    </row>
    <row r="1552">
      <c r="A1552" s="47" t="s">
        <v>24</v>
      </c>
      <c r="B1552" s="48"/>
      <c r="C1552" s="13" t="s">
        <v>26</v>
      </c>
      <c r="D1552" s="13" t="s">
        <v>27</v>
      </c>
      <c r="E1552" s="17" t="s">
        <v>28</v>
      </c>
      <c r="F1552" s="23" t="s">
        <v>26</v>
      </c>
      <c r="G1552" s="23" t="s">
        <v>27</v>
      </c>
      <c r="H1552" s="23" t="s">
        <v>28</v>
      </c>
      <c r="I1552" s="13" t="s">
        <v>37</v>
      </c>
      <c r="J1552" s="13" t="s">
        <v>38</v>
      </c>
      <c r="K1552" s="17" t="s">
        <v>28</v>
      </c>
      <c r="L1552" s="41"/>
    </row>
    <row r="1553">
      <c r="A1553" s="49" t="s">
        <v>29</v>
      </c>
      <c r="B1553" s="50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  <c r="J1553" s="15">
        <v>0</v>
      </c>
      <c r="K1553" s="15">
        <v>0</v>
      </c>
      <c r="L1553" s="15">
        <v>0</v>
      </c>
    </row>
    <row r="1554">
      <c r="A1554" s="47" t="s">
        <v>32</v>
      </c>
      <c r="B1554" s="48"/>
      <c r="C1554" s="15">
        <v>0</v>
      </c>
      <c r="D1554" s="15">
        <v>0</v>
      </c>
      <c r="E1554" s="15">
        <v>0</v>
      </c>
      <c r="F1554" s="15">
        <v>2.58537</v>
      </c>
      <c r="G1554" s="15">
        <v>2.18875</v>
      </c>
      <c r="H1554" s="15">
        <v>2.18984</v>
      </c>
      <c r="I1554" s="15">
        <v>2.78571</v>
      </c>
      <c r="J1554" s="15">
        <v>3.21605</v>
      </c>
      <c r="K1554" s="15">
        <v>3.21097</v>
      </c>
      <c r="L1554" s="15">
        <v>2.64314</v>
      </c>
    </row>
    <row r="1555">
      <c r="A1555" s="49" t="s">
        <v>35</v>
      </c>
      <c r="B1555" s="50"/>
      <c r="C1555" s="15">
        <v>0</v>
      </c>
      <c r="D1555" s="15">
        <v>0</v>
      </c>
      <c r="E1555" s="15">
        <v>0</v>
      </c>
      <c r="F1555" s="15">
        <v>0</v>
      </c>
      <c r="G1555" s="15">
        <v>0</v>
      </c>
      <c r="H1555" s="15">
        <v>0</v>
      </c>
      <c r="I1555" s="15">
        <v>0</v>
      </c>
      <c r="J1555" s="15">
        <v>0</v>
      </c>
      <c r="K1555" s="15">
        <v>0</v>
      </c>
      <c r="L1555" s="15">
        <v>0</v>
      </c>
    </row>
    <row r="1556">
      <c r="A1556" s="49" t="s">
        <v>43</v>
      </c>
      <c r="B1556" s="50"/>
      <c r="C1556" s="24">
        <v>0</v>
      </c>
      <c r="D1556" s="24">
        <v>0</v>
      </c>
      <c r="E1556" s="24">
        <v>0</v>
      </c>
      <c r="F1556" s="24">
        <v>2.58537</v>
      </c>
      <c r="G1556" s="24">
        <v>2.18875</v>
      </c>
      <c r="H1556" s="24">
        <v>2.18984</v>
      </c>
      <c r="I1556" s="24">
        <v>2.78571</v>
      </c>
      <c r="J1556" s="24">
        <v>3.21605</v>
      </c>
      <c r="K1556" s="24">
        <v>3.21097</v>
      </c>
      <c r="L1556" s="24">
        <v>2.64314</v>
      </c>
    </row>
    <row r="1558">
      <c r="A1558" s="43"/>
      <c r="B1558" s="36" t="s">
        <v>20</v>
      </c>
      <c r="C1558" s="37"/>
      <c r="D1558" s="38"/>
      <c r="E1558" s="36" t="s">
        <v>21</v>
      </c>
      <c r="F1558" s="37"/>
      <c r="G1558" s="38"/>
      <c r="H1558" s="36" t="s">
        <v>22</v>
      </c>
      <c r="I1558" s="37"/>
      <c r="J1558" s="38"/>
      <c r="K1558" s="43" t="s">
        <v>44</v>
      </c>
    </row>
    <row r="1559">
      <c r="A1559" s="44"/>
      <c r="B1559" s="20" t="s">
        <v>26</v>
      </c>
      <c r="C1559" s="20" t="s">
        <v>27</v>
      </c>
      <c r="D1559" s="20" t="s">
        <v>45</v>
      </c>
      <c r="E1559" s="20" t="s">
        <v>37</v>
      </c>
      <c r="F1559" s="20" t="s">
        <v>38</v>
      </c>
      <c r="G1559" s="20" t="s">
        <v>28</v>
      </c>
      <c r="H1559" s="20" t="s">
        <v>37</v>
      </c>
      <c r="I1559" s="20" t="s">
        <v>38</v>
      </c>
      <c r="J1559" s="20" t="s">
        <v>45</v>
      </c>
      <c r="K1559" s="44"/>
    </row>
    <row r="1560">
      <c r="A1560" s="19" t="s">
        <v>46</v>
      </c>
      <c r="B1560" s="18">
        <v>0</v>
      </c>
      <c r="C1560" s="18">
        <v>0</v>
      </c>
      <c r="D1560" s="18">
        <v>0</v>
      </c>
      <c r="E1560" s="18">
        <v>41</v>
      </c>
      <c r="F1560" s="18">
        <v>14803</v>
      </c>
      <c r="G1560" s="18">
        <v>14844</v>
      </c>
      <c r="H1560" s="18">
        <v>140</v>
      </c>
      <c r="I1560" s="18">
        <v>11710</v>
      </c>
      <c r="J1560" s="18">
        <v>11850</v>
      </c>
      <c r="K1560" s="18">
        <v>26694</v>
      </c>
    </row>
    <row r="1561">
      <c r="A1561" s="21"/>
      <c r="B1561" s="21"/>
      <c r="C1561" s="21"/>
      <c r="D1561" s="21"/>
      <c r="E1561" s="21"/>
      <c r="F1561" s="21"/>
      <c r="G1561" s="21"/>
      <c r="H1561" s="21"/>
      <c r="I1561" s="21"/>
      <c r="J1561" s="21"/>
      <c r="K1561" s="21"/>
    </row>
    <row r="1562">
      <c r="A1562" s="22" t="s">
        <v>47</v>
      </c>
      <c r="B1562" s="21"/>
      <c r="C1562" s="21"/>
      <c r="D1562" s="21"/>
      <c r="E1562" s="21"/>
      <c r="F1562" s="21"/>
      <c r="G1562" s="21"/>
      <c r="H1562" s="21"/>
      <c r="I1562" s="21"/>
      <c r="J1562" s="21"/>
      <c r="K1562" s="21"/>
    </row>
    <row r="1563">
      <c r="A1563" s="22" t="s">
        <v>48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</row>
    <row r="1564">
      <c r="B1564" s="21"/>
      <c r="C1564" s="21"/>
      <c r="D1564" s="21"/>
      <c r="E1564" s="21"/>
      <c r="F1564" s="21"/>
      <c r="G1564" s="21"/>
      <c r="H1564" s="21"/>
      <c r="I1564" s="21"/>
      <c r="J1564" s="21"/>
      <c r="K1564" s="21"/>
    </row>
    <row r="1565">
      <c r="A1565" s="26" t="s">
        <v>0</v>
      </c>
      <c r="B1565" s="27"/>
      <c r="C1565" s="27"/>
      <c r="D1565" s="1"/>
      <c r="E1565" s="1"/>
      <c r="F1565" s="1"/>
      <c r="G1565" s="1"/>
      <c r="H1565" s="1"/>
      <c r="I1565" s="1"/>
    </row>
    <row r="1566">
      <c r="A1566" s="3" t="s">
        <v>1</v>
      </c>
      <c r="B1566" s="28" t="s">
        <v>2</v>
      </c>
      <c r="C1566" s="28"/>
      <c r="D1566" s="4"/>
      <c r="E1566" s="4"/>
      <c r="F1566" s="4"/>
      <c r="G1566" s="4"/>
      <c r="H1566" s="4"/>
      <c r="I1566" s="4"/>
    </row>
    <row r="1567">
      <c r="A1567" s="3" t="s">
        <v>3</v>
      </c>
      <c r="B1567" s="29" t="s">
        <v>4</v>
      </c>
      <c r="C1567" s="29"/>
      <c r="D1567" s="5"/>
      <c r="E1567" s="5"/>
      <c r="F1567" s="5"/>
      <c r="G1567" s="5"/>
      <c r="H1567" s="5"/>
      <c r="I1567" s="5"/>
    </row>
    <row r="1568">
      <c r="A1568" s="3" t="s">
        <v>5</v>
      </c>
      <c r="B1568" s="28">
        <v>2</v>
      </c>
      <c r="C1568" s="28"/>
      <c r="D1568" s="4"/>
      <c r="E1568" s="4"/>
      <c r="F1568" s="4"/>
      <c r="G1568" s="4"/>
      <c r="H1568" s="4"/>
      <c r="I1568" s="4"/>
    </row>
    <row r="1569">
      <c r="A1569" s="3" t="s">
        <v>6</v>
      </c>
      <c r="B1569" s="25" t="s">
        <v>7</v>
      </c>
      <c r="C1569" s="25"/>
      <c r="D1569" s="4"/>
      <c r="E1569" s="4"/>
      <c r="F1569" s="4"/>
      <c r="G1569" s="4"/>
      <c r="H1569" s="4"/>
      <c r="I1569" s="4"/>
    </row>
    <row r="1570">
      <c r="A1570" s="3" t="s">
        <v>8</v>
      </c>
      <c r="B1570" s="25" t="s">
        <v>9</v>
      </c>
      <c r="C1570" s="25"/>
      <c r="D1570" s="4"/>
      <c r="E1570" s="4"/>
      <c r="F1570" s="4"/>
      <c r="G1570" s="4"/>
      <c r="H1570" s="4"/>
      <c r="I1570" s="4"/>
    </row>
    <row r="1571">
      <c r="A1571" s="6" t="s">
        <v>10</v>
      </c>
      <c r="B1571" s="30" t="s">
        <v>11</v>
      </c>
      <c r="C1571" s="31"/>
      <c r="D1571" s="4"/>
      <c r="E1571" s="4"/>
      <c r="F1571" s="4"/>
      <c r="G1571" s="4"/>
      <c r="H1571" s="4"/>
      <c r="I1571" s="4"/>
    </row>
    <row r="1572">
      <c r="A1572" s="3" t="s">
        <v>12</v>
      </c>
      <c r="B1572" s="32" t="s">
        <v>13</v>
      </c>
      <c r="C1572" s="32"/>
      <c r="D1572" s="7"/>
      <c r="E1572" s="7"/>
      <c r="F1572" s="7"/>
      <c r="G1572" s="7"/>
      <c r="H1572" s="7"/>
      <c r="I1572" s="7"/>
    </row>
    <row r="1573">
      <c r="A1573" s="3" t="s">
        <v>14</v>
      </c>
      <c r="B1573" s="33" t="s">
        <v>15</v>
      </c>
      <c r="C1573" s="33"/>
      <c r="D1573" s="7"/>
      <c r="E1573" s="7"/>
      <c r="F1573" s="7"/>
      <c r="G1573" s="7"/>
      <c r="H1573" s="7"/>
      <c r="I1573" s="7"/>
    </row>
    <row r="1574">
      <c r="A1574" s="3" t="s">
        <v>16</v>
      </c>
      <c r="B1574" s="32" t="s">
        <v>71</v>
      </c>
      <c r="C1574" s="32"/>
      <c r="D1574" s="7"/>
      <c r="E1574" s="7"/>
      <c r="F1574" s="7"/>
      <c r="G1574" s="7"/>
      <c r="H1574" s="7"/>
      <c r="I1574" s="7"/>
    </row>
    <row r="1575">
      <c r="A1575" s="4"/>
      <c r="B1575" s="8"/>
      <c r="C1575" s="8"/>
      <c r="D1575" s="7"/>
      <c r="E1575" s="7"/>
      <c r="F1575" s="7"/>
      <c r="G1575" s="7"/>
      <c r="H1575" s="7"/>
      <c r="I1575" s="7"/>
    </row>
    <row r="1576">
      <c r="A1576" s="9" t="s">
        <v>18</v>
      </c>
      <c r="K1576" s="10"/>
    </row>
    <row r="1577">
      <c r="A1577" s="34" t="s">
        <v>19</v>
      </c>
      <c r="B1577" s="35"/>
      <c r="C1577" s="36" t="s">
        <v>20</v>
      </c>
      <c r="D1577" s="37"/>
      <c r="E1577" s="38"/>
      <c r="F1577" s="36" t="s">
        <v>21</v>
      </c>
      <c r="G1577" s="37"/>
      <c r="H1577" s="38"/>
      <c r="I1577" s="36" t="s">
        <v>22</v>
      </c>
      <c r="J1577" s="37"/>
      <c r="K1577" s="38"/>
      <c r="L1577" s="42" t="s">
        <v>23</v>
      </c>
    </row>
    <row r="1578">
      <c r="A1578" s="11" t="s">
        <v>24</v>
      </c>
      <c r="B1578" s="12" t="s">
        <v>25</v>
      </c>
      <c r="C1578" s="13" t="s">
        <v>26</v>
      </c>
      <c r="D1578" s="13" t="s">
        <v>27</v>
      </c>
      <c r="E1578" s="13" t="s">
        <v>28</v>
      </c>
      <c r="F1578" s="23" t="s">
        <v>26</v>
      </c>
      <c r="G1578" s="23" t="s">
        <v>27</v>
      </c>
      <c r="H1578" s="23" t="s">
        <v>28</v>
      </c>
      <c r="I1578" s="13" t="s">
        <v>26</v>
      </c>
      <c r="J1578" s="13" t="s">
        <v>27</v>
      </c>
      <c r="K1578" s="13" t="s">
        <v>28</v>
      </c>
      <c r="L1578" s="41"/>
    </row>
    <row r="1579">
      <c r="A1579" s="11" t="s">
        <v>29</v>
      </c>
      <c r="B1579" s="14" t="s">
        <v>30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  <c r="J1579" s="15">
        <v>0</v>
      </c>
      <c r="K1579" s="15">
        <v>0</v>
      </c>
      <c r="L1579" s="15">
        <v>0</v>
      </c>
    </row>
    <row r="1580">
      <c r="A1580" s="11" t="s">
        <v>29</v>
      </c>
      <c r="B1580" s="16" t="s">
        <v>31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  <c r="J1580" s="15">
        <v>0</v>
      </c>
      <c r="K1580" s="15">
        <v>0</v>
      </c>
      <c r="L1580" s="15">
        <v>0</v>
      </c>
    </row>
    <row r="1581">
      <c r="A1581" s="11" t="s">
        <v>32</v>
      </c>
      <c r="B1581" s="16" t="s">
        <v>30</v>
      </c>
      <c r="C1581" s="15">
        <v>26.0445</v>
      </c>
      <c r="D1581" s="15">
        <v>25.844</v>
      </c>
      <c r="E1581" s="15">
        <v>25.8449</v>
      </c>
      <c r="F1581" s="15">
        <v>0</v>
      </c>
      <c r="G1581" s="15">
        <v>0</v>
      </c>
      <c r="H1581" s="15">
        <v>0</v>
      </c>
      <c r="I1581" s="15">
        <v>40.768</v>
      </c>
      <c r="J1581" s="15">
        <v>39.4597</v>
      </c>
      <c r="K1581" s="15">
        <v>39.5332</v>
      </c>
      <c r="L1581" s="15">
        <v>27.559</v>
      </c>
    </row>
    <row r="1582">
      <c r="A1582" s="11" t="s">
        <v>32</v>
      </c>
      <c r="B1582" s="16" t="s">
        <v>33</v>
      </c>
      <c r="C1582" s="15">
        <v>9.0309</v>
      </c>
      <c r="D1582" s="15">
        <v>4.3175</v>
      </c>
      <c r="E1582" s="15">
        <v>4.3386</v>
      </c>
      <c r="F1582" s="15">
        <v>0</v>
      </c>
      <c r="G1582" s="15">
        <v>0</v>
      </c>
      <c r="H1582" s="15">
        <v>0</v>
      </c>
      <c r="I1582" s="15">
        <v>17.6612</v>
      </c>
      <c r="J1582" s="15">
        <v>1.2615</v>
      </c>
      <c r="K1582" s="15">
        <v>2.1833</v>
      </c>
      <c r="L1582" s="15">
        <v>4.0843</v>
      </c>
    </row>
    <row r="1583">
      <c r="A1583" s="11" t="s">
        <v>32</v>
      </c>
      <c r="B1583" s="16" t="s">
        <v>31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  <c r="J1583" s="15">
        <v>0</v>
      </c>
      <c r="K1583" s="15">
        <v>0</v>
      </c>
      <c r="L1583" s="15">
        <v>0</v>
      </c>
    </row>
    <row r="1584">
      <c r="A1584" s="11" t="s">
        <v>32</v>
      </c>
      <c r="B1584" s="16" t="s">
        <v>34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  <c r="J1584" s="15">
        <v>0</v>
      </c>
      <c r="K1584" s="15">
        <v>0</v>
      </c>
      <c r="L1584" s="15">
        <v>0</v>
      </c>
    </row>
    <row r="1585">
      <c r="A1585" s="11" t="s">
        <v>35</v>
      </c>
      <c r="B1585" s="16" t="s">
        <v>30</v>
      </c>
      <c r="C1585" s="15">
        <v>0</v>
      </c>
      <c r="D1585" s="15">
        <v>3.3834</v>
      </c>
      <c r="E1585" s="15">
        <v>3.3682</v>
      </c>
      <c r="F1585" s="15">
        <v>0</v>
      </c>
      <c r="G1585" s="15">
        <v>0</v>
      </c>
      <c r="H1585" s="15">
        <v>0</v>
      </c>
      <c r="I1585" s="15">
        <v>0</v>
      </c>
      <c r="J1585" s="15">
        <v>12.7648</v>
      </c>
      <c r="K1585" s="15">
        <v>12.0473</v>
      </c>
      <c r="L1585" s="15">
        <v>4.3924</v>
      </c>
    </row>
    <row r="1586">
      <c r="A1586" s="11" t="s">
        <v>35</v>
      </c>
      <c r="B1586" s="16" t="s">
        <v>33</v>
      </c>
      <c r="C1586" s="15">
        <v>0</v>
      </c>
      <c r="D1586" s="15">
        <v>0.6973</v>
      </c>
      <c r="E1586" s="15">
        <v>0.6942</v>
      </c>
      <c r="F1586" s="15">
        <v>0</v>
      </c>
      <c r="G1586" s="15">
        <v>0</v>
      </c>
      <c r="H1586" s="15">
        <v>0</v>
      </c>
      <c r="I1586" s="15">
        <v>0</v>
      </c>
      <c r="J1586" s="15">
        <v>0.2977</v>
      </c>
      <c r="K1586" s="15">
        <v>0.281</v>
      </c>
      <c r="L1586" s="15">
        <v>0.6454</v>
      </c>
    </row>
    <row r="1587">
      <c r="A1587" s="11" t="s">
        <v>35</v>
      </c>
      <c r="B1587" s="16" t="s">
        <v>31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  <c r="J1587" s="15">
        <v>0</v>
      </c>
      <c r="K1587" s="15">
        <v>0</v>
      </c>
      <c r="L1587" s="15">
        <v>0</v>
      </c>
    </row>
    <row r="1588">
      <c r="A1588" s="11" t="s">
        <v>35</v>
      </c>
      <c r="B1588" s="16" t="s">
        <v>34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  <c r="J1588" s="15">
        <v>0</v>
      </c>
      <c r="K1588" s="15">
        <v>0</v>
      </c>
      <c r="L1588" s="15">
        <v>0</v>
      </c>
    </row>
    <row r="1589">
      <c r="A1589" s="39" t="s">
        <v>23</v>
      </c>
      <c r="B1589" s="40"/>
      <c r="C1589" s="24">
        <v>35.0754</v>
      </c>
      <c r="D1589" s="24">
        <v>34.2422</v>
      </c>
      <c r="E1589" s="24">
        <v>34.2459</v>
      </c>
      <c r="F1589" s="24">
        <v>0</v>
      </c>
      <c r="G1589" s="24">
        <v>0</v>
      </c>
      <c r="H1589" s="24">
        <v>0</v>
      </c>
      <c r="I1589" s="24">
        <v>58.4292</v>
      </c>
      <c r="J1589" s="24">
        <v>53.7837</v>
      </c>
      <c r="K1589" s="24">
        <v>54.0448</v>
      </c>
      <c r="L1589" s="24">
        <v>36.6811</v>
      </c>
    </row>
    <row r="1590">
      <c r="A1590" s="34" t="s">
        <v>36</v>
      </c>
      <c r="B1590" s="35"/>
      <c r="C1590" s="36" t="s">
        <v>20</v>
      </c>
      <c r="D1590" s="37"/>
      <c r="E1590" s="38"/>
      <c r="F1590" s="36" t="s">
        <v>21</v>
      </c>
      <c r="G1590" s="37"/>
      <c r="H1590" s="38"/>
      <c r="I1590" s="36" t="s">
        <v>22</v>
      </c>
      <c r="J1590" s="37"/>
      <c r="K1590" s="38"/>
      <c r="L1590" s="41" t="s">
        <v>23</v>
      </c>
    </row>
    <row r="1591">
      <c r="A1591" s="11" t="s">
        <v>24</v>
      </c>
      <c r="B1591" s="12" t="s">
        <v>25</v>
      </c>
      <c r="C1591" s="13" t="s">
        <v>26</v>
      </c>
      <c r="D1591" s="13" t="s">
        <v>27</v>
      </c>
      <c r="E1591" s="17" t="s">
        <v>28</v>
      </c>
      <c r="F1591" s="23" t="s">
        <v>26</v>
      </c>
      <c r="G1591" s="23" t="s">
        <v>27</v>
      </c>
      <c r="H1591" s="23" t="s">
        <v>28</v>
      </c>
      <c r="I1591" s="13" t="s">
        <v>37</v>
      </c>
      <c r="J1591" s="13" t="s">
        <v>38</v>
      </c>
      <c r="K1591" s="17" t="s">
        <v>28</v>
      </c>
      <c r="L1591" s="41"/>
    </row>
    <row r="1592">
      <c r="A1592" s="11" t="s">
        <v>29</v>
      </c>
      <c r="B1592" s="12" t="s">
        <v>30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  <c r="J1592" s="15">
        <v>0</v>
      </c>
      <c r="K1592" s="15">
        <v>0</v>
      </c>
      <c r="L1592" s="15">
        <v>0</v>
      </c>
    </row>
    <row r="1593">
      <c r="A1593" s="11" t="s">
        <v>32</v>
      </c>
      <c r="B1593" s="12" t="s">
        <v>30</v>
      </c>
      <c r="C1593" s="15">
        <v>3.3662</v>
      </c>
      <c r="D1593" s="15">
        <v>1.1477</v>
      </c>
      <c r="E1593" s="15">
        <v>1.1576</v>
      </c>
      <c r="F1593" s="15">
        <v>0</v>
      </c>
      <c r="G1593" s="15">
        <v>0</v>
      </c>
      <c r="H1593" s="15">
        <v>0</v>
      </c>
      <c r="I1593" s="15">
        <v>38.7228</v>
      </c>
      <c r="J1593" s="15">
        <v>43.13</v>
      </c>
      <c r="K1593" s="15">
        <v>42.8823</v>
      </c>
      <c r="L1593" s="15">
        <v>6.0812</v>
      </c>
    </row>
    <row r="1594">
      <c r="A1594" s="11" t="s">
        <v>32</v>
      </c>
      <c r="B1594" s="12" t="s">
        <v>34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  <c r="J1594" s="15">
        <v>0</v>
      </c>
      <c r="K1594" s="15">
        <v>0</v>
      </c>
      <c r="L1594" s="15">
        <v>0</v>
      </c>
    </row>
    <row r="1595">
      <c r="A1595" s="11" t="s">
        <v>35</v>
      </c>
      <c r="B1595" s="12" t="s">
        <v>30</v>
      </c>
      <c r="C1595" s="15">
        <v>0</v>
      </c>
      <c r="D1595" s="15">
        <v>8.5162</v>
      </c>
      <c r="E1595" s="15">
        <v>8.478</v>
      </c>
      <c r="F1595" s="15">
        <v>0</v>
      </c>
      <c r="G1595" s="15">
        <v>0</v>
      </c>
      <c r="H1595" s="15">
        <v>0</v>
      </c>
      <c r="I1595" s="15">
        <v>0</v>
      </c>
      <c r="J1595" s="15">
        <v>12.7115</v>
      </c>
      <c r="K1595" s="15">
        <v>11.997</v>
      </c>
      <c r="L1595" s="15">
        <v>8.8933</v>
      </c>
    </row>
    <row r="1596">
      <c r="A1596" s="11" t="s">
        <v>35</v>
      </c>
      <c r="B1596" s="12" t="s">
        <v>34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  <c r="J1596" s="15">
        <v>0</v>
      </c>
      <c r="K1596" s="15">
        <v>0</v>
      </c>
      <c r="L1596" s="15">
        <v>0</v>
      </c>
    </row>
    <row r="1597">
      <c r="A1597" s="39" t="s">
        <v>23</v>
      </c>
      <c r="B1597" s="40"/>
      <c r="C1597" s="24">
        <v>3.3662</v>
      </c>
      <c r="D1597" s="24">
        <v>9.6639</v>
      </c>
      <c r="E1597" s="24">
        <v>9.6356</v>
      </c>
      <c r="F1597" s="24">
        <v>0</v>
      </c>
      <c r="G1597" s="24">
        <v>0</v>
      </c>
      <c r="H1597" s="24">
        <v>0</v>
      </c>
      <c r="I1597" s="24">
        <v>38.7228</v>
      </c>
      <c r="J1597" s="24">
        <v>55.8415</v>
      </c>
      <c r="K1597" s="24">
        <v>54.8793</v>
      </c>
      <c r="L1597" s="24">
        <v>14.9745</v>
      </c>
    </row>
    <row r="1598">
      <c r="A1598" s="34" t="s">
        <v>39</v>
      </c>
      <c r="B1598" s="35"/>
      <c r="C1598" s="36" t="s">
        <v>20</v>
      </c>
      <c r="D1598" s="37"/>
      <c r="E1598" s="38"/>
      <c r="F1598" s="36" t="s">
        <v>21</v>
      </c>
      <c r="G1598" s="37"/>
      <c r="H1598" s="38"/>
      <c r="I1598" s="36" t="s">
        <v>22</v>
      </c>
      <c r="J1598" s="37"/>
      <c r="K1598" s="38"/>
      <c r="L1598" s="41" t="s">
        <v>23</v>
      </c>
    </row>
    <row r="1599">
      <c r="A1599" s="11" t="s">
        <v>24</v>
      </c>
      <c r="B1599" s="12" t="s">
        <v>25</v>
      </c>
      <c r="C1599" s="13" t="s">
        <v>26</v>
      </c>
      <c r="D1599" s="13" t="s">
        <v>27</v>
      </c>
      <c r="E1599" s="17" t="s">
        <v>28</v>
      </c>
      <c r="F1599" s="23" t="s">
        <v>26</v>
      </c>
      <c r="G1599" s="23" t="s">
        <v>27</v>
      </c>
      <c r="H1599" s="23" t="s">
        <v>28</v>
      </c>
      <c r="I1599" s="13" t="s">
        <v>37</v>
      </c>
      <c r="J1599" s="13" t="s">
        <v>38</v>
      </c>
      <c r="K1599" s="17" t="s">
        <v>28</v>
      </c>
      <c r="L1599" s="41"/>
    </row>
    <row r="1600">
      <c r="A1600" s="11" t="s">
        <v>29</v>
      </c>
      <c r="B1600" s="12" t="s">
        <v>30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  <c r="J1600" s="15">
        <v>0</v>
      </c>
      <c r="K1600" s="15">
        <v>0</v>
      </c>
      <c r="L1600" s="15">
        <v>0</v>
      </c>
    </row>
    <row r="1601">
      <c r="A1601" s="11" t="s">
        <v>29</v>
      </c>
      <c r="B1601" s="12" t="s">
        <v>31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  <c r="J1601" s="15">
        <v>0</v>
      </c>
      <c r="K1601" s="15">
        <v>0</v>
      </c>
      <c r="L1601" s="15">
        <v>0</v>
      </c>
    </row>
    <row r="1602">
      <c r="A1602" s="11" t="s">
        <v>32</v>
      </c>
      <c r="B1602" s="12" t="s">
        <v>30</v>
      </c>
      <c r="C1602" s="15">
        <v>0.3013</v>
      </c>
      <c r="D1602" s="15">
        <v>0.4138</v>
      </c>
      <c r="E1602" s="15">
        <v>0.4133</v>
      </c>
      <c r="F1602" s="15">
        <v>0</v>
      </c>
      <c r="G1602" s="15">
        <v>0</v>
      </c>
      <c r="H1602" s="15">
        <v>0</v>
      </c>
      <c r="I1602" s="15">
        <v>0.4133</v>
      </c>
      <c r="J1602" s="15">
        <v>0.3268</v>
      </c>
      <c r="K1602" s="15">
        <v>0.3317</v>
      </c>
      <c r="L1602" s="15">
        <v>0.4044</v>
      </c>
    </row>
    <row r="1603">
      <c r="A1603" s="11" t="s">
        <v>32</v>
      </c>
      <c r="B1603" s="12" t="s">
        <v>33</v>
      </c>
      <c r="C1603" s="15">
        <v>0.0442</v>
      </c>
      <c r="D1603" s="15">
        <v>0.0425</v>
      </c>
      <c r="E1603" s="15">
        <v>0.0425</v>
      </c>
      <c r="F1603" s="15">
        <v>0</v>
      </c>
      <c r="G1603" s="15">
        <v>0</v>
      </c>
      <c r="H1603" s="15">
        <v>0</v>
      </c>
      <c r="I1603" s="15">
        <v>0.1207</v>
      </c>
      <c r="J1603" s="15">
        <v>0.006</v>
      </c>
      <c r="K1603" s="15">
        <v>0.0124</v>
      </c>
      <c r="L1603" s="15">
        <v>0.0389</v>
      </c>
    </row>
    <row r="1604">
      <c r="A1604" s="11" t="s">
        <v>32</v>
      </c>
      <c r="B1604" s="12" t="s">
        <v>31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  <c r="J1604" s="15">
        <v>0</v>
      </c>
      <c r="K1604" s="15">
        <v>0</v>
      </c>
      <c r="L1604" s="15">
        <v>0</v>
      </c>
    </row>
    <row r="1605">
      <c r="A1605" s="11" t="s">
        <v>32</v>
      </c>
      <c r="B1605" s="12" t="s">
        <v>34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  <c r="J1605" s="15">
        <v>0</v>
      </c>
      <c r="K1605" s="15">
        <v>0</v>
      </c>
      <c r="L1605" s="15">
        <v>0</v>
      </c>
    </row>
    <row r="1606">
      <c r="A1606" s="11" t="s">
        <v>35</v>
      </c>
      <c r="B1606" s="12" t="s">
        <v>30</v>
      </c>
      <c r="C1606" s="15">
        <v>0</v>
      </c>
      <c r="D1606" s="15">
        <v>0.0408</v>
      </c>
      <c r="E1606" s="15">
        <v>0.0407</v>
      </c>
      <c r="F1606" s="15">
        <v>0</v>
      </c>
      <c r="G1606" s="15">
        <v>0</v>
      </c>
      <c r="H1606" s="15">
        <v>0</v>
      </c>
      <c r="I1606" s="15">
        <v>0</v>
      </c>
      <c r="J1606" s="15">
        <v>0.0791</v>
      </c>
      <c r="K1606" s="15">
        <v>0.0747</v>
      </c>
      <c r="L1606" s="15">
        <v>0.0447</v>
      </c>
    </row>
    <row r="1607">
      <c r="A1607" s="11" t="s">
        <v>35</v>
      </c>
      <c r="B1607" s="12" t="s">
        <v>33</v>
      </c>
      <c r="C1607" s="15">
        <v>0</v>
      </c>
      <c r="D1607" s="15">
        <v>0.01</v>
      </c>
      <c r="E1607" s="15">
        <v>0.0099</v>
      </c>
      <c r="F1607" s="15">
        <v>0</v>
      </c>
      <c r="G1607" s="15">
        <v>0</v>
      </c>
      <c r="H1607" s="15">
        <v>0</v>
      </c>
      <c r="I1607" s="15">
        <v>0</v>
      </c>
      <c r="J1607" s="15">
        <v>0.0041</v>
      </c>
      <c r="K1607" s="15">
        <v>0.0038</v>
      </c>
      <c r="L1607" s="15">
        <v>0.0092</v>
      </c>
    </row>
    <row r="1608">
      <c r="A1608" s="11" t="s">
        <v>35</v>
      </c>
      <c r="B1608" s="12" t="s">
        <v>31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  <c r="J1608" s="15">
        <v>0</v>
      </c>
      <c r="K1608" s="15">
        <v>0</v>
      </c>
      <c r="L1608" s="15">
        <v>0</v>
      </c>
    </row>
    <row r="1609">
      <c r="A1609" s="11" t="s">
        <v>35</v>
      </c>
      <c r="B1609" s="12" t="s">
        <v>34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  <c r="J1609" s="15">
        <v>0</v>
      </c>
      <c r="K1609" s="15">
        <v>0</v>
      </c>
      <c r="L1609" s="15">
        <v>0</v>
      </c>
    </row>
    <row r="1610">
      <c r="A1610" s="39" t="s">
        <v>23</v>
      </c>
      <c r="B1610" s="40" t="s">
        <v>40</v>
      </c>
      <c r="C1610" s="24">
        <v>0.3455</v>
      </c>
      <c r="D1610" s="24">
        <v>0.5071</v>
      </c>
      <c r="E1610" s="24">
        <v>0.5064</v>
      </c>
      <c r="F1610" s="24">
        <v>0</v>
      </c>
      <c r="G1610" s="24">
        <v>0</v>
      </c>
      <c r="H1610" s="24">
        <v>0</v>
      </c>
      <c r="I1610" s="24">
        <v>0.534</v>
      </c>
      <c r="J1610" s="24">
        <v>0.416</v>
      </c>
      <c r="K1610" s="24">
        <v>0.4226</v>
      </c>
      <c r="L1610" s="24">
        <v>0.4972</v>
      </c>
    </row>
    <row r="1611">
      <c r="A1611" s="34" t="s">
        <v>41</v>
      </c>
      <c r="B1611" s="35"/>
      <c r="C1611" s="36" t="s">
        <v>20</v>
      </c>
      <c r="D1611" s="37"/>
      <c r="E1611" s="38"/>
      <c r="F1611" s="36" t="s">
        <v>21</v>
      </c>
      <c r="G1611" s="37"/>
      <c r="H1611" s="38"/>
      <c r="I1611" s="36" t="s">
        <v>22</v>
      </c>
      <c r="J1611" s="37"/>
      <c r="K1611" s="38"/>
      <c r="L1611" s="41" t="s">
        <v>23</v>
      </c>
    </row>
    <row r="1612">
      <c r="A1612" s="11" t="s">
        <v>24</v>
      </c>
      <c r="B1612" s="12" t="s">
        <v>25</v>
      </c>
      <c r="C1612" s="13" t="s">
        <v>26</v>
      </c>
      <c r="D1612" s="13" t="s">
        <v>27</v>
      </c>
      <c r="E1612" s="17" t="s">
        <v>28</v>
      </c>
      <c r="F1612" s="23" t="s">
        <v>26</v>
      </c>
      <c r="G1612" s="23" t="s">
        <v>27</v>
      </c>
      <c r="H1612" s="23" t="s">
        <v>28</v>
      </c>
      <c r="I1612" s="13" t="s">
        <v>37</v>
      </c>
      <c r="J1612" s="13" t="s">
        <v>38</v>
      </c>
      <c r="K1612" s="17" t="s">
        <v>28</v>
      </c>
      <c r="L1612" s="41"/>
    </row>
    <row r="1613">
      <c r="A1613" s="11" t="s">
        <v>29</v>
      </c>
      <c r="B1613" s="12" t="s">
        <v>30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  <c r="J1613" s="15">
        <v>0</v>
      </c>
      <c r="K1613" s="15">
        <v>0</v>
      </c>
      <c r="L1613" s="15">
        <v>0</v>
      </c>
    </row>
    <row r="1614">
      <c r="A1614" s="11" t="s">
        <v>32</v>
      </c>
      <c r="B1614" s="12" t="s">
        <v>30</v>
      </c>
      <c r="C1614" s="15">
        <v>0.0182</v>
      </c>
      <c r="D1614" s="15">
        <v>0.0061</v>
      </c>
      <c r="E1614" s="15">
        <v>0.0062</v>
      </c>
      <c r="F1614" s="15">
        <v>0</v>
      </c>
      <c r="G1614" s="15">
        <v>0</v>
      </c>
      <c r="H1614" s="15">
        <v>0</v>
      </c>
      <c r="I1614" s="15">
        <v>0.1796</v>
      </c>
      <c r="J1614" s="15">
        <v>0.1874</v>
      </c>
      <c r="K1614" s="15">
        <v>0.187</v>
      </c>
      <c r="L1614" s="15">
        <v>0.0275</v>
      </c>
    </row>
    <row r="1615">
      <c r="A1615" s="11" t="s">
        <v>32</v>
      </c>
      <c r="B1615" s="12" t="s">
        <v>34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  <c r="J1615" s="15">
        <v>0</v>
      </c>
      <c r="K1615" s="15">
        <v>0</v>
      </c>
      <c r="L1615" s="15">
        <v>0</v>
      </c>
    </row>
    <row r="1616">
      <c r="A1616" s="11" t="s">
        <v>35</v>
      </c>
      <c r="B1616" s="12" t="s">
        <v>30</v>
      </c>
      <c r="C1616" s="15">
        <v>0</v>
      </c>
      <c r="D1616" s="15">
        <v>0.0412</v>
      </c>
      <c r="E1616" s="15">
        <v>0.041</v>
      </c>
      <c r="F1616" s="15">
        <v>0</v>
      </c>
      <c r="G1616" s="15">
        <v>0</v>
      </c>
      <c r="H1616" s="15">
        <v>0</v>
      </c>
      <c r="I1616" s="15">
        <v>0</v>
      </c>
      <c r="J1616" s="15">
        <v>0.0539</v>
      </c>
      <c r="K1616" s="15">
        <v>0.0509</v>
      </c>
      <c r="L1616" s="15">
        <v>0.0422</v>
      </c>
    </row>
    <row r="1617">
      <c r="A1617" s="11" t="s">
        <v>35</v>
      </c>
      <c r="B1617" s="12" t="s">
        <v>34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  <c r="J1617" s="15">
        <v>0</v>
      </c>
      <c r="K1617" s="15">
        <v>0</v>
      </c>
      <c r="L1617" s="15">
        <v>0</v>
      </c>
    </row>
    <row r="1618">
      <c r="A1618" s="39" t="s">
        <v>23</v>
      </c>
      <c r="B1618" s="40" t="s">
        <v>40</v>
      </c>
      <c r="C1618" s="24">
        <v>0.0182</v>
      </c>
      <c r="D1618" s="24">
        <v>0.0473</v>
      </c>
      <c r="E1618" s="24">
        <v>0.0472</v>
      </c>
      <c r="F1618" s="24">
        <v>0</v>
      </c>
      <c r="G1618" s="24">
        <v>0</v>
      </c>
      <c r="H1618" s="24">
        <v>0</v>
      </c>
      <c r="I1618" s="24">
        <v>0.1796</v>
      </c>
      <c r="J1618" s="24">
        <v>0.2413</v>
      </c>
      <c r="K1618" s="24">
        <v>0.2379</v>
      </c>
      <c r="L1618" s="24">
        <v>0.0697</v>
      </c>
    </row>
    <row r="1619">
      <c r="A1619" s="45" t="s">
        <v>42</v>
      </c>
      <c r="B1619" s="46"/>
      <c r="C1619" s="36" t="s">
        <v>20</v>
      </c>
      <c r="D1619" s="37"/>
      <c r="E1619" s="38"/>
      <c r="F1619" s="36" t="s">
        <v>21</v>
      </c>
      <c r="G1619" s="37"/>
      <c r="H1619" s="38"/>
      <c r="I1619" s="36" t="s">
        <v>22</v>
      </c>
      <c r="J1619" s="37"/>
      <c r="K1619" s="38"/>
      <c r="L1619" s="41" t="s">
        <v>23</v>
      </c>
    </row>
    <row r="1620">
      <c r="A1620" s="47" t="s">
        <v>24</v>
      </c>
      <c r="B1620" s="48"/>
      <c r="C1620" s="13" t="s">
        <v>26</v>
      </c>
      <c r="D1620" s="13" t="s">
        <v>27</v>
      </c>
      <c r="E1620" s="17" t="s">
        <v>28</v>
      </c>
      <c r="F1620" s="23" t="s">
        <v>26</v>
      </c>
      <c r="G1620" s="23" t="s">
        <v>27</v>
      </c>
      <c r="H1620" s="23" t="s">
        <v>28</v>
      </c>
      <c r="I1620" s="13" t="s">
        <v>37</v>
      </c>
      <c r="J1620" s="13" t="s">
        <v>38</v>
      </c>
      <c r="K1620" s="17" t="s">
        <v>28</v>
      </c>
      <c r="L1620" s="41"/>
    </row>
    <row r="1621">
      <c r="A1621" s="49" t="s">
        <v>29</v>
      </c>
      <c r="B1621" s="50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  <c r="J1621" s="15">
        <v>0</v>
      </c>
      <c r="K1621" s="15">
        <v>0</v>
      </c>
      <c r="L1621" s="15">
        <v>0</v>
      </c>
    </row>
    <row r="1622">
      <c r="A1622" s="47" t="s">
        <v>32</v>
      </c>
      <c r="B1622" s="48"/>
      <c r="C1622" s="15">
        <v>0.17922</v>
      </c>
      <c r="D1622" s="15">
        <v>0.10229</v>
      </c>
      <c r="E1622" s="15">
        <v>0.10264</v>
      </c>
      <c r="F1622" s="15">
        <v>0</v>
      </c>
      <c r="G1622" s="15">
        <v>0</v>
      </c>
      <c r="H1622" s="15">
        <v>0</v>
      </c>
      <c r="I1622" s="15">
        <v>3.33591</v>
      </c>
      <c r="J1622" s="15">
        <v>2.53794</v>
      </c>
      <c r="K1622" s="15">
        <v>2.58279</v>
      </c>
      <c r="L1622" s="15">
        <v>0.39805</v>
      </c>
    </row>
    <row r="1623">
      <c r="A1623" s="49" t="s">
        <v>35</v>
      </c>
      <c r="B1623" s="50"/>
      <c r="C1623" s="15">
        <v>0</v>
      </c>
      <c r="D1623" s="15">
        <v>0</v>
      </c>
      <c r="E1623" s="15">
        <v>0</v>
      </c>
      <c r="F1623" s="15">
        <v>0</v>
      </c>
      <c r="G1623" s="15">
        <v>0</v>
      </c>
      <c r="H1623" s="15">
        <v>0</v>
      </c>
      <c r="I1623" s="15">
        <v>0</v>
      </c>
      <c r="J1623" s="15">
        <v>0</v>
      </c>
      <c r="K1623" s="15">
        <v>0</v>
      </c>
      <c r="L1623" s="15">
        <v>0</v>
      </c>
    </row>
    <row r="1624">
      <c r="A1624" s="49" t="s">
        <v>43</v>
      </c>
      <c r="B1624" s="50"/>
      <c r="C1624" s="24">
        <v>0.17922</v>
      </c>
      <c r="D1624" s="24">
        <v>0.10229</v>
      </c>
      <c r="E1624" s="24">
        <v>0.10264</v>
      </c>
      <c r="F1624" s="24">
        <v>0</v>
      </c>
      <c r="G1624" s="24">
        <v>0</v>
      </c>
      <c r="H1624" s="24">
        <v>0</v>
      </c>
      <c r="I1624" s="24">
        <v>3.33591</v>
      </c>
      <c r="J1624" s="24">
        <v>2.53794</v>
      </c>
      <c r="K1624" s="24">
        <v>2.58279</v>
      </c>
      <c r="L1624" s="24">
        <v>0.39805</v>
      </c>
    </row>
    <row r="1626">
      <c r="A1626" s="43"/>
      <c r="B1626" s="36" t="s">
        <v>20</v>
      </c>
      <c r="C1626" s="37"/>
      <c r="D1626" s="38"/>
      <c r="E1626" s="36" t="s">
        <v>21</v>
      </c>
      <c r="F1626" s="37"/>
      <c r="G1626" s="38"/>
      <c r="H1626" s="36" t="s">
        <v>22</v>
      </c>
      <c r="I1626" s="37"/>
      <c r="J1626" s="38"/>
      <c r="K1626" s="43" t="s">
        <v>44</v>
      </c>
    </row>
    <row r="1627">
      <c r="A1627" s="44"/>
      <c r="B1627" s="20" t="s">
        <v>26</v>
      </c>
      <c r="C1627" s="20" t="s">
        <v>27</v>
      </c>
      <c r="D1627" s="20" t="s">
        <v>45</v>
      </c>
      <c r="E1627" s="20" t="s">
        <v>37</v>
      </c>
      <c r="F1627" s="20" t="s">
        <v>38</v>
      </c>
      <c r="G1627" s="20" t="s">
        <v>28</v>
      </c>
      <c r="H1627" s="20" t="s">
        <v>37</v>
      </c>
      <c r="I1627" s="20" t="s">
        <v>38</v>
      </c>
      <c r="J1627" s="20" t="s">
        <v>45</v>
      </c>
      <c r="K1627" s="44"/>
    </row>
    <row r="1628">
      <c r="A1628" s="19" t="s">
        <v>46</v>
      </c>
      <c r="B1628" s="18">
        <v>385</v>
      </c>
      <c r="C1628" s="18">
        <v>85519</v>
      </c>
      <c r="D1628" s="18">
        <v>85904</v>
      </c>
      <c r="E1628" s="18">
        <v>0</v>
      </c>
      <c r="F1628" s="18">
        <v>0</v>
      </c>
      <c r="G1628" s="18">
        <v>0</v>
      </c>
      <c r="H1628" s="18">
        <v>646</v>
      </c>
      <c r="I1628" s="18">
        <v>10847</v>
      </c>
      <c r="J1628" s="18">
        <v>11493</v>
      </c>
      <c r="K1628" s="18">
        <v>97397</v>
      </c>
    </row>
    <row r="1629">
      <c r="A1629" s="21"/>
      <c r="B1629" s="21"/>
      <c r="C1629" s="21"/>
      <c r="D1629" s="21"/>
      <c r="E1629" s="21"/>
      <c r="F1629" s="21"/>
      <c r="G1629" s="21"/>
      <c r="H1629" s="21"/>
      <c r="I1629" s="21"/>
      <c r="J1629" s="21"/>
      <c r="K1629" s="21"/>
    </row>
    <row r="1630">
      <c r="A1630" s="22" t="s">
        <v>47</v>
      </c>
      <c r="B1630" s="21"/>
      <c r="C1630" s="21"/>
      <c r="D1630" s="21"/>
      <c r="E1630" s="21"/>
      <c r="F1630" s="21"/>
      <c r="G1630" s="21"/>
      <c r="H1630" s="21"/>
      <c r="I1630" s="21"/>
      <c r="J1630" s="21"/>
      <c r="K1630" s="21"/>
    </row>
    <row r="1631">
      <c r="A1631" s="22" t="s">
        <v>48</v>
      </c>
      <c r="B1631" s="21"/>
      <c r="C1631" s="21"/>
      <c r="D1631" s="21"/>
      <c r="E1631" s="21"/>
      <c r="F1631" s="21"/>
      <c r="G1631" s="21"/>
      <c r="H1631" s="21"/>
      <c r="I1631" s="21"/>
      <c r="J1631" s="21"/>
      <c r="K1631" s="21"/>
    </row>
    <row r="1632"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</row>
    <row r="1633">
      <c r="A1633" s="26" t="s">
        <v>0</v>
      </c>
      <c r="B1633" s="27"/>
      <c r="C1633" s="27"/>
      <c r="D1633" s="1"/>
      <c r="E1633" s="1"/>
      <c r="F1633" s="1"/>
      <c r="G1633" s="1"/>
      <c r="H1633" s="1"/>
      <c r="I1633" s="1"/>
    </row>
    <row r="1634">
      <c r="A1634" s="3" t="s">
        <v>1</v>
      </c>
      <c r="B1634" s="28" t="s">
        <v>2</v>
      </c>
      <c r="C1634" s="28"/>
      <c r="D1634" s="4"/>
      <c r="E1634" s="4"/>
      <c r="F1634" s="4"/>
      <c r="G1634" s="4"/>
      <c r="H1634" s="4"/>
      <c r="I1634" s="4"/>
    </row>
    <row r="1635">
      <c r="A1635" s="3" t="s">
        <v>3</v>
      </c>
      <c r="B1635" s="29" t="s">
        <v>4</v>
      </c>
      <c r="C1635" s="29"/>
      <c r="D1635" s="5"/>
      <c r="E1635" s="5"/>
      <c r="F1635" s="5"/>
      <c r="G1635" s="5"/>
      <c r="H1635" s="5"/>
      <c r="I1635" s="5"/>
    </row>
    <row r="1636">
      <c r="A1636" s="3" t="s">
        <v>5</v>
      </c>
      <c r="B1636" s="28">
        <v>2</v>
      </c>
      <c r="C1636" s="28"/>
      <c r="D1636" s="4"/>
      <c r="E1636" s="4"/>
      <c r="F1636" s="4"/>
      <c r="G1636" s="4"/>
      <c r="H1636" s="4"/>
      <c r="I1636" s="4"/>
    </row>
    <row r="1637">
      <c r="A1637" s="3" t="s">
        <v>6</v>
      </c>
      <c r="B1637" s="25" t="s">
        <v>7</v>
      </c>
      <c r="C1637" s="25"/>
      <c r="D1637" s="4"/>
      <c r="E1637" s="4"/>
      <c r="F1637" s="4"/>
      <c r="G1637" s="4"/>
      <c r="H1637" s="4"/>
      <c r="I1637" s="4"/>
    </row>
    <row r="1638">
      <c r="A1638" s="3" t="s">
        <v>8</v>
      </c>
      <c r="B1638" s="25" t="s">
        <v>9</v>
      </c>
      <c r="C1638" s="25"/>
      <c r="D1638" s="4"/>
      <c r="E1638" s="4"/>
      <c r="F1638" s="4"/>
      <c r="G1638" s="4"/>
      <c r="H1638" s="4"/>
      <c r="I1638" s="4"/>
    </row>
    <row r="1639">
      <c r="A1639" s="6" t="s">
        <v>10</v>
      </c>
      <c r="B1639" s="30" t="s">
        <v>11</v>
      </c>
      <c r="C1639" s="31"/>
      <c r="D1639" s="4"/>
      <c r="E1639" s="4"/>
      <c r="F1639" s="4"/>
      <c r="G1639" s="4"/>
      <c r="H1639" s="4"/>
      <c r="I1639" s="4"/>
    </row>
    <row r="1640">
      <c r="A1640" s="3" t="s">
        <v>12</v>
      </c>
      <c r="B1640" s="32" t="s">
        <v>13</v>
      </c>
      <c r="C1640" s="32"/>
      <c r="D1640" s="7"/>
      <c r="E1640" s="7"/>
      <c r="F1640" s="7"/>
      <c r="G1640" s="7"/>
      <c r="H1640" s="7"/>
      <c r="I1640" s="7"/>
    </row>
    <row r="1641">
      <c r="A1641" s="3" t="s">
        <v>14</v>
      </c>
      <c r="B1641" s="33" t="s">
        <v>15</v>
      </c>
      <c r="C1641" s="33"/>
      <c r="D1641" s="7"/>
      <c r="E1641" s="7"/>
      <c r="F1641" s="7"/>
      <c r="G1641" s="7"/>
      <c r="H1641" s="7"/>
      <c r="I1641" s="7"/>
    </row>
    <row r="1642">
      <c r="A1642" s="3" t="s">
        <v>16</v>
      </c>
      <c r="B1642" s="32" t="s">
        <v>72</v>
      </c>
      <c r="C1642" s="32"/>
      <c r="D1642" s="7"/>
      <c r="E1642" s="7"/>
      <c r="F1642" s="7"/>
      <c r="G1642" s="7"/>
      <c r="H1642" s="7"/>
      <c r="I1642" s="7"/>
    </row>
    <row r="1643">
      <c r="A1643" s="4"/>
      <c r="B1643" s="8"/>
      <c r="C1643" s="8"/>
      <c r="D1643" s="7"/>
      <c r="E1643" s="7"/>
      <c r="F1643" s="7"/>
      <c r="G1643" s="7"/>
      <c r="H1643" s="7"/>
      <c r="I1643" s="7"/>
    </row>
    <row r="1644">
      <c r="A1644" s="9" t="s">
        <v>18</v>
      </c>
      <c r="K1644" s="10"/>
    </row>
    <row r="1645">
      <c r="A1645" s="34" t="s">
        <v>19</v>
      </c>
      <c r="B1645" s="35"/>
      <c r="C1645" s="36" t="s">
        <v>20</v>
      </c>
      <c r="D1645" s="37"/>
      <c r="E1645" s="38"/>
      <c r="F1645" s="36" t="s">
        <v>21</v>
      </c>
      <c r="G1645" s="37"/>
      <c r="H1645" s="38"/>
      <c r="I1645" s="36" t="s">
        <v>22</v>
      </c>
      <c r="J1645" s="37"/>
      <c r="K1645" s="38"/>
      <c r="L1645" s="42" t="s">
        <v>23</v>
      </c>
    </row>
    <row r="1646">
      <c r="A1646" s="11" t="s">
        <v>24</v>
      </c>
      <c r="B1646" s="12" t="s">
        <v>25</v>
      </c>
      <c r="C1646" s="13" t="s">
        <v>26</v>
      </c>
      <c r="D1646" s="13" t="s">
        <v>27</v>
      </c>
      <c r="E1646" s="13" t="s">
        <v>28</v>
      </c>
      <c r="F1646" s="23" t="s">
        <v>26</v>
      </c>
      <c r="G1646" s="23" t="s">
        <v>27</v>
      </c>
      <c r="H1646" s="23" t="s">
        <v>28</v>
      </c>
      <c r="I1646" s="13" t="s">
        <v>26</v>
      </c>
      <c r="J1646" s="13" t="s">
        <v>27</v>
      </c>
      <c r="K1646" s="13" t="s">
        <v>28</v>
      </c>
      <c r="L1646" s="41"/>
    </row>
    <row r="1647">
      <c r="A1647" s="11" t="s">
        <v>29</v>
      </c>
      <c r="B1647" s="14" t="s">
        <v>30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  <c r="J1647" s="15">
        <v>0</v>
      </c>
      <c r="K1647" s="15">
        <v>0</v>
      </c>
      <c r="L1647" s="15">
        <v>0</v>
      </c>
    </row>
    <row r="1648">
      <c r="A1648" s="11" t="s">
        <v>29</v>
      </c>
      <c r="B1648" s="16" t="s">
        <v>31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  <c r="J1648" s="15">
        <v>0</v>
      </c>
      <c r="K1648" s="15">
        <v>0</v>
      </c>
      <c r="L1648" s="15">
        <v>0</v>
      </c>
    </row>
    <row r="1649">
      <c r="A1649" s="11" t="s">
        <v>32</v>
      </c>
      <c r="B1649" s="16" t="s">
        <v>30</v>
      </c>
      <c r="C1649" s="15">
        <v>0</v>
      </c>
      <c r="D1649" s="15">
        <v>0</v>
      </c>
      <c r="E1649" s="15">
        <v>0</v>
      </c>
      <c r="F1649" s="15">
        <v>12.4246</v>
      </c>
      <c r="G1649" s="15">
        <v>0</v>
      </c>
      <c r="H1649" s="15">
        <v>0.0261</v>
      </c>
      <c r="I1649" s="15">
        <v>99.7114</v>
      </c>
      <c r="J1649" s="15">
        <v>43.5164</v>
      </c>
      <c r="K1649" s="15">
        <v>48.1617</v>
      </c>
      <c r="L1649" s="15">
        <v>17.6335</v>
      </c>
    </row>
    <row r="1650">
      <c r="A1650" s="11" t="s">
        <v>32</v>
      </c>
      <c r="B1650" s="16" t="s">
        <v>33</v>
      </c>
      <c r="C1650" s="15">
        <v>0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>
        <v>0</v>
      </c>
      <c r="J1650" s="15">
        <v>0</v>
      </c>
      <c r="K1650" s="15">
        <v>0</v>
      </c>
      <c r="L1650" s="15">
        <v>0</v>
      </c>
    </row>
    <row r="1651">
      <c r="A1651" s="11" t="s">
        <v>32</v>
      </c>
      <c r="B1651" s="16" t="s">
        <v>31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  <c r="J1651" s="15">
        <v>0</v>
      </c>
      <c r="K1651" s="15">
        <v>0</v>
      </c>
      <c r="L1651" s="15">
        <v>0</v>
      </c>
    </row>
    <row r="1652">
      <c r="A1652" s="11" t="s">
        <v>32</v>
      </c>
      <c r="B1652" s="16" t="s">
        <v>34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  <c r="J1652" s="15">
        <v>0</v>
      </c>
      <c r="K1652" s="15">
        <v>0</v>
      </c>
      <c r="L1652" s="15">
        <v>0</v>
      </c>
    </row>
    <row r="1653">
      <c r="A1653" s="11" t="s">
        <v>35</v>
      </c>
      <c r="B1653" s="16" t="s">
        <v>30</v>
      </c>
      <c r="C1653" s="15">
        <v>0</v>
      </c>
      <c r="D1653" s="15">
        <v>0</v>
      </c>
      <c r="E1653" s="15">
        <v>0</v>
      </c>
      <c r="F1653" s="15">
        <v>0</v>
      </c>
      <c r="G1653" s="15">
        <v>12.2541</v>
      </c>
      <c r="H1653" s="15">
        <v>12.2284</v>
      </c>
      <c r="I1653" s="15">
        <v>0</v>
      </c>
      <c r="J1653" s="15">
        <v>3.8843</v>
      </c>
      <c r="K1653" s="15">
        <v>3.5632</v>
      </c>
      <c r="L1653" s="15">
        <v>9.0588</v>
      </c>
    </row>
    <row r="1654">
      <c r="A1654" s="11" t="s">
        <v>35</v>
      </c>
      <c r="B1654" s="16" t="s">
        <v>33</v>
      </c>
      <c r="C1654" s="15">
        <v>0</v>
      </c>
      <c r="D1654" s="15">
        <v>0</v>
      </c>
      <c r="E1654" s="15">
        <v>0</v>
      </c>
      <c r="F1654" s="15">
        <v>0</v>
      </c>
      <c r="G1654" s="15">
        <v>12.9781</v>
      </c>
      <c r="H1654" s="15">
        <v>12.9509</v>
      </c>
      <c r="I1654" s="15">
        <v>0</v>
      </c>
      <c r="J1654" s="15">
        <v>1.529</v>
      </c>
      <c r="K1654" s="15">
        <v>1.4026</v>
      </c>
      <c r="L1654" s="15">
        <v>8.7267</v>
      </c>
    </row>
    <row r="1655">
      <c r="A1655" s="11" t="s">
        <v>35</v>
      </c>
      <c r="B1655" s="16" t="s">
        <v>31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  <c r="J1655" s="15">
        <v>0</v>
      </c>
      <c r="K1655" s="15">
        <v>0</v>
      </c>
      <c r="L1655" s="15">
        <v>0</v>
      </c>
    </row>
    <row r="1656">
      <c r="A1656" s="11" t="s">
        <v>35</v>
      </c>
      <c r="B1656" s="16" t="s">
        <v>34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  <c r="J1656" s="15">
        <v>0</v>
      </c>
      <c r="K1656" s="15">
        <v>0</v>
      </c>
      <c r="L1656" s="15">
        <v>0</v>
      </c>
    </row>
    <row r="1657">
      <c r="A1657" s="39" t="s">
        <v>23</v>
      </c>
      <c r="B1657" s="40"/>
      <c r="C1657" s="24">
        <v>0</v>
      </c>
      <c r="D1657" s="24">
        <v>0</v>
      </c>
      <c r="E1657" s="24">
        <v>0</v>
      </c>
      <c r="F1657" s="24">
        <v>12.4246</v>
      </c>
      <c r="G1657" s="24">
        <v>25.2322</v>
      </c>
      <c r="H1657" s="24">
        <v>25.2054</v>
      </c>
      <c r="I1657" s="24">
        <v>99.7114</v>
      </c>
      <c r="J1657" s="24">
        <v>48.9297</v>
      </c>
      <c r="K1657" s="24">
        <v>53.1275</v>
      </c>
      <c r="L1657" s="24">
        <v>35.419</v>
      </c>
    </row>
    <row r="1658">
      <c r="A1658" s="34" t="s">
        <v>36</v>
      </c>
      <c r="B1658" s="35"/>
      <c r="C1658" s="36" t="s">
        <v>20</v>
      </c>
      <c r="D1658" s="37"/>
      <c r="E1658" s="38"/>
      <c r="F1658" s="36" t="s">
        <v>21</v>
      </c>
      <c r="G1658" s="37"/>
      <c r="H1658" s="38"/>
      <c r="I1658" s="36" t="s">
        <v>22</v>
      </c>
      <c r="J1658" s="37"/>
      <c r="K1658" s="38"/>
      <c r="L1658" s="41" t="s">
        <v>23</v>
      </c>
    </row>
    <row r="1659">
      <c r="A1659" s="11" t="s">
        <v>24</v>
      </c>
      <c r="B1659" s="12" t="s">
        <v>25</v>
      </c>
      <c r="C1659" s="13" t="s">
        <v>26</v>
      </c>
      <c r="D1659" s="13" t="s">
        <v>27</v>
      </c>
      <c r="E1659" s="17" t="s">
        <v>28</v>
      </c>
      <c r="F1659" s="23" t="s">
        <v>26</v>
      </c>
      <c r="G1659" s="23" t="s">
        <v>27</v>
      </c>
      <c r="H1659" s="23" t="s">
        <v>28</v>
      </c>
      <c r="I1659" s="13" t="s">
        <v>37</v>
      </c>
      <c r="J1659" s="13" t="s">
        <v>38</v>
      </c>
      <c r="K1659" s="17" t="s">
        <v>28</v>
      </c>
      <c r="L1659" s="41"/>
    </row>
    <row r="1660">
      <c r="A1660" s="11" t="s">
        <v>29</v>
      </c>
      <c r="B1660" s="12" t="s">
        <v>30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  <c r="J1660" s="15">
        <v>0</v>
      </c>
      <c r="K1660" s="15">
        <v>0</v>
      </c>
      <c r="L1660" s="15">
        <v>0</v>
      </c>
    </row>
    <row r="1661">
      <c r="A1661" s="11" t="s">
        <v>32</v>
      </c>
      <c r="B1661" s="12" t="s">
        <v>30</v>
      </c>
      <c r="C1661" s="15">
        <v>0</v>
      </c>
      <c r="D1661" s="15">
        <v>0</v>
      </c>
      <c r="E1661" s="15">
        <v>0</v>
      </c>
      <c r="F1661" s="15">
        <v>0</v>
      </c>
      <c r="G1661" s="15">
        <v>0</v>
      </c>
      <c r="H1661" s="15">
        <v>0</v>
      </c>
      <c r="I1661" s="15">
        <v>5.5548</v>
      </c>
      <c r="J1661" s="15">
        <v>4.9294</v>
      </c>
      <c r="K1661" s="15">
        <v>4.9811</v>
      </c>
      <c r="L1661" s="15">
        <v>1.822</v>
      </c>
    </row>
    <row r="1662">
      <c r="A1662" s="11" t="s">
        <v>32</v>
      </c>
      <c r="B1662" s="12" t="s">
        <v>34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  <c r="J1662" s="15">
        <v>0</v>
      </c>
      <c r="K1662" s="15">
        <v>0</v>
      </c>
      <c r="L1662" s="15">
        <v>0</v>
      </c>
    </row>
    <row r="1663">
      <c r="A1663" s="11" t="s">
        <v>35</v>
      </c>
      <c r="B1663" s="12" t="s">
        <v>30</v>
      </c>
      <c r="C1663" s="15">
        <v>0</v>
      </c>
      <c r="D1663" s="15">
        <v>0</v>
      </c>
      <c r="E1663" s="15">
        <v>0</v>
      </c>
      <c r="F1663" s="15">
        <v>0</v>
      </c>
      <c r="G1663" s="15">
        <v>26.2136</v>
      </c>
      <c r="H1663" s="15">
        <v>26.1586</v>
      </c>
      <c r="I1663" s="15">
        <v>0</v>
      </c>
      <c r="J1663" s="15">
        <v>12.2307</v>
      </c>
      <c r="K1663" s="15">
        <v>11.2197</v>
      </c>
      <c r="L1663" s="15">
        <v>20.6941</v>
      </c>
    </row>
    <row r="1664">
      <c r="A1664" s="11" t="s">
        <v>35</v>
      </c>
      <c r="B1664" s="12" t="s">
        <v>34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  <c r="J1664" s="15">
        <v>0</v>
      </c>
      <c r="K1664" s="15">
        <v>0</v>
      </c>
      <c r="L1664" s="15">
        <v>0</v>
      </c>
    </row>
    <row r="1665">
      <c r="A1665" s="39" t="s">
        <v>23</v>
      </c>
      <c r="B1665" s="40"/>
      <c r="C1665" s="24">
        <v>0</v>
      </c>
      <c r="D1665" s="24">
        <v>0</v>
      </c>
      <c r="E1665" s="24">
        <v>0</v>
      </c>
      <c r="F1665" s="24">
        <v>0</v>
      </c>
      <c r="G1665" s="24">
        <v>26.2136</v>
      </c>
      <c r="H1665" s="24">
        <v>26.1586</v>
      </c>
      <c r="I1665" s="24">
        <v>5.5548</v>
      </c>
      <c r="J1665" s="24">
        <v>17.1601</v>
      </c>
      <c r="K1665" s="24">
        <v>16.2008</v>
      </c>
      <c r="L1665" s="24">
        <v>22.5161</v>
      </c>
    </row>
    <row r="1666">
      <c r="A1666" s="34" t="s">
        <v>39</v>
      </c>
      <c r="B1666" s="35"/>
      <c r="C1666" s="36" t="s">
        <v>20</v>
      </c>
      <c r="D1666" s="37"/>
      <c r="E1666" s="38"/>
      <c r="F1666" s="36" t="s">
        <v>21</v>
      </c>
      <c r="G1666" s="37"/>
      <c r="H1666" s="38"/>
      <c r="I1666" s="36" t="s">
        <v>22</v>
      </c>
      <c r="J1666" s="37"/>
      <c r="K1666" s="38"/>
      <c r="L1666" s="41" t="s">
        <v>23</v>
      </c>
    </row>
    <row r="1667">
      <c r="A1667" s="11" t="s">
        <v>24</v>
      </c>
      <c r="B1667" s="12" t="s">
        <v>25</v>
      </c>
      <c r="C1667" s="13" t="s">
        <v>26</v>
      </c>
      <c r="D1667" s="13" t="s">
        <v>27</v>
      </c>
      <c r="E1667" s="17" t="s">
        <v>28</v>
      </c>
      <c r="F1667" s="23" t="s">
        <v>26</v>
      </c>
      <c r="G1667" s="23" t="s">
        <v>27</v>
      </c>
      <c r="H1667" s="23" t="s">
        <v>28</v>
      </c>
      <c r="I1667" s="13" t="s">
        <v>37</v>
      </c>
      <c r="J1667" s="13" t="s">
        <v>38</v>
      </c>
      <c r="K1667" s="17" t="s">
        <v>28</v>
      </c>
      <c r="L1667" s="41"/>
    </row>
    <row r="1668">
      <c r="A1668" s="11" t="s">
        <v>29</v>
      </c>
      <c r="B1668" s="12" t="s">
        <v>30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  <c r="J1668" s="15">
        <v>0</v>
      </c>
      <c r="K1668" s="15">
        <v>0</v>
      </c>
      <c r="L1668" s="15">
        <v>0</v>
      </c>
    </row>
    <row r="1669">
      <c r="A1669" s="11" t="s">
        <v>29</v>
      </c>
      <c r="B1669" s="12" t="s">
        <v>31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  <c r="J1669" s="15">
        <v>0</v>
      </c>
      <c r="K1669" s="15">
        <v>0</v>
      </c>
      <c r="L1669" s="15">
        <v>0</v>
      </c>
    </row>
    <row r="1670">
      <c r="A1670" s="11" t="s">
        <v>32</v>
      </c>
      <c r="B1670" s="12" t="s">
        <v>30</v>
      </c>
      <c r="C1670" s="15">
        <v>0</v>
      </c>
      <c r="D1670" s="15">
        <v>0</v>
      </c>
      <c r="E1670" s="15">
        <v>0</v>
      </c>
      <c r="F1670" s="15">
        <v>0.2105</v>
      </c>
      <c r="G1670" s="15">
        <v>0</v>
      </c>
      <c r="H1670" s="15">
        <v>0.0004</v>
      </c>
      <c r="I1670" s="15">
        <v>1.0347</v>
      </c>
      <c r="J1670" s="15">
        <v>0.6264</v>
      </c>
      <c r="K1670" s="15">
        <v>0.6602</v>
      </c>
      <c r="L1670" s="15">
        <v>0.2418</v>
      </c>
    </row>
    <row r="1671">
      <c r="A1671" s="11" t="s">
        <v>32</v>
      </c>
      <c r="B1671" s="12" t="s">
        <v>33</v>
      </c>
      <c r="C1671" s="15">
        <v>0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>
        <v>0</v>
      </c>
      <c r="J1671" s="15">
        <v>0</v>
      </c>
      <c r="K1671" s="15">
        <v>0</v>
      </c>
      <c r="L1671" s="15">
        <v>0</v>
      </c>
    </row>
    <row r="1672">
      <c r="A1672" s="11" t="s">
        <v>32</v>
      </c>
      <c r="B1672" s="12" t="s">
        <v>31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  <c r="J1672" s="15">
        <v>0</v>
      </c>
      <c r="K1672" s="15">
        <v>0</v>
      </c>
      <c r="L1672" s="15">
        <v>0</v>
      </c>
    </row>
    <row r="1673">
      <c r="A1673" s="11" t="s">
        <v>32</v>
      </c>
      <c r="B1673" s="12" t="s">
        <v>34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  <c r="J1673" s="15">
        <v>0</v>
      </c>
      <c r="K1673" s="15">
        <v>0</v>
      </c>
      <c r="L1673" s="15">
        <v>0</v>
      </c>
    </row>
    <row r="1674">
      <c r="A1674" s="11" t="s">
        <v>35</v>
      </c>
      <c r="B1674" s="12" t="s">
        <v>30</v>
      </c>
      <c r="C1674" s="15">
        <v>0</v>
      </c>
      <c r="D1674" s="15">
        <v>0</v>
      </c>
      <c r="E1674" s="15">
        <v>0</v>
      </c>
      <c r="F1674" s="15">
        <v>0</v>
      </c>
      <c r="G1674" s="15">
        <v>0.1429</v>
      </c>
      <c r="H1674" s="15">
        <v>0.1426</v>
      </c>
      <c r="I1674" s="15">
        <v>0</v>
      </c>
      <c r="J1674" s="15">
        <v>0.0494</v>
      </c>
      <c r="K1674" s="15">
        <v>0.0454</v>
      </c>
      <c r="L1674" s="15">
        <v>0.107</v>
      </c>
    </row>
    <row r="1675">
      <c r="A1675" s="11" t="s">
        <v>35</v>
      </c>
      <c r="B1675" s="12" t="s">
        <v>33</v>
      </c>
      <c r="C1675" s="15">
        <v>0</v>
      </c>
      <c r="D1675" s="15">
        <v>0</v>
      </c>
      <c r="E1675" s="15">
        <v>0</v>
      </c>
      <c r="F1675" s="15">
        <v>0</v>
      </c>
      <c r="G1675" s="15">
        <v>0.0884</v>
      </c>
      <c r="H1675" s="15">
        <v>0.0882</v>
      </c>
      <c r="I1675" s="15">
        <v>0</v>
      </c>
      <c r="J1675" s="15">
        <v>0.0075</v>
      </c>
      <c r="K1675" s="15">
        <v>0.0069</v>
      </c>
      <c r="L1675" s="15">
        <v>0.0584</v>
      </c>
    </row>
    <row r="1676">
      <c r="A1676" s="11" t="s">
        <v>35</v>
      </c>
      <c r="B1676" s="12" t="s">
        <v>31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  <c r="J1676" s="15">
        <v>0</v>
      </c>
      <c r="K1676" s="15">
        <v>0</v>
      </c>
      <c r="L1676" s="15">
        <v>0</v>
      </c>
    </row>
    <row r="1677">
      <c r="A1677" s="11" t="s">
        <v>35</v>
      </c>
      <c r="B1677" s="12" t="s">
        <v>34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  <c r="J1677" s="15">
        <v>0</v>
      </c>
      <c r="K1677" s="15">
        <v>0</v>
      </c>
      <c r="L1677" s="15">
        <v>0</v>
      </c>
    </row>
    <row r="1678">
      <c r="A1678" s="39" t="s">
        <v>23</v>
      </c>
      <c r="B1678" s="40" t="s">
        <v>40</v>
      </c>
      <c r="C1678" s="24">
        <v>0</v>
      </c>
      <c r="D1678" s="24">
        <v>0</v>
      </c>
      <c r="E1678" s="24">
        <v>0</v>
      </c>
      <c r="F1678" s="24">
        <v>0.2105</v>
      </c>
      <c r="G1678" s="24">
        <v>0.2313</v>
      </c>
      <c r="H1678" s="24">
        <v>0.2312</v>
      </c>
      <c r="I1678" s="24">
        <v>1.0347</v>
      </c>
      <c r="J1678" s="24">
        <v>0.6833</v>
      </c>
      <c r="K1678" s="24">
        <v>0.7125</v>
      </c>
      <c r="L1678" s="24">
        <v>0.4072</v>
      </c>
    </row>
    <row r="1679">
      <c r="A1679" s="34" t="s">
        <v>41</v>
      </c>
      <c r="B1679" s="35"/>
      <c r="C1679" s="36" t="s">
        <v>20</v>
      </c>
      <c r="D1679" s="37"/>
      <c r="E1679" s="38"/>
      <c r="F1679" s="36" t="s">
        <v>21</v>
      </c>
      <c r="G1679" s="37"/>
      <c r="H1679" s="38"/>
      <c r="I1679" s="36" t="s">
        <v>22</v>
      </c>
      <c r="J1679" s="37"/>
      <c r="K1679" s="38"/>
      <c r="L1679" s="41" t="s">
        <v>23</v>
      </c>
    </row>
    <row r="1680">
      <c r="A1680" s="11" t="s">
        <v>24</v>
      </c>
      <c r="B1680" s="12" t="s">
        <v>25</v>
      </c>
      <c r="C1680" s="13" t="s">
        <v>26</v>
      </c>
      <c r="D1680" s="13" t="s">
        <v>27</v>
      </c>
      <c r="E1680" s="17" t="s">
        <v>28</v>
      </c>
      <c r="F1680" s="23" t="s">
        <v>26</v>
      </c>
      <c r="G1680" s="23" t="s">
        <v>27</v>
      </c>
      <c r="H1680" s="23" t="s">
        <v>28</v>
      </c>
      <c r="I1680" s="13" t="s">
        <v>37</v>
      </c>
      <c r="J1680" s="13" t="s">
        <v>38</v>
      </c>
      <c r="K1680" s="17" t="s">
        <v>28</v>
      </c>
      <c r="L1680" s="41"/>
    </row>
    <row r="1681">
      <c r="A1681" s="11" t="s">
        <v>29</v>
      </c>
      <c r="B1681" s="12" t="s">
        <v>30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  <c r="J1681" s="15">
        <v>0</v>
      </c>
      <c r="K1681" s="15">
        <v>0</v>
      </c>
      <c r="L1681" s="15">
        <v>0</v>
      </c>
    </row>
    <row r="1682">
      <c r="A1682" s="11" t="s">
        <v>32</v>
      </c>
      <c r="B1682" s="12" t="s">
        <v>30</v>
      </c>
      <c r="C1682" s="15">
        <v>0</v>
      </c>
      <c r="D1682" s="15">
        <v>0</v>
      </c>
      <c r="E1682" s="15">
        <v>0</v>
      </c>
      <c r="F1682" s="15">
        <v>0</v>
      </c>
      <c r="G1682" s="15">
        <v>0</v>
      </c>
      <c r="H1682" s="15">
        <v>0</v>
      </c>
      <c r="I1682" s="15">
        <v>0.1065</v>
      </c>
      <c r="J1682" s="15">
        <v>0.0945</v>
      </c>
      <c r="K1682" s="15">
        <v>0.0955</v>
      </c>
      <c r="L1682" s="15">
        <v>0.0349</v>
      </c>
    </row>
    <row r="1683">
      <c r="A1683" s="11" t="s">
        <v>32</v>
      </c>
      <c r="B1683" s="12" t="s">
        <v>34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  <c r="J1683" s="15">
        <v>0</v>
      </c>
      <c r="K1683" s="15">
        <v>0</v>
      </c>
      <c r="L1683" s="15">
        <v>0</v>
      </c>
    </row>
    <row r="1684">
      <c r="A1684" s="11" t="s">
        <v>35</v>
      </c>
      <c r="B1684" s="12" t="s">
        <v>30</v>
      </c>
      <c r="C1684" s="15">
        <v>0</v>
      </c>
      <c r="D1684" s="15">
        <v>0</v>
      </c>
      <c r="E1684" s="15">
        <v>0</v>
      </c>
      <c r="F1684" s="15">
        <v>0</v>
      </c>
      <c r="G1684" s="15">
        <v>0.0869</v>
      </c>
      <c r="H1684" s="15">
        <v>0.0867</v>
      </c>
      <c r="I1684" s="15">
        <v>0</v>
      </c>
      <c r="J1684" s="15">
        <v>0.0576</v>
      </c>
      <c r="K1684" s="15">
        <v>0.0528</v>
      </c>
      <c r="L1684" s="15">
        <v>0.0743</v>
      </c>
    </row>
    <row r="1685">
      <c r="A1685" s="11" t="s">
        <v>35</v>
      </c>
      <c r="B1685" s="12" t="s">
        <v>34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  <c r="J1685" s="15">
        <v>0</v>
      </c>
      <c r="K1685" s="15">
        <v>0</v>
      </c>
      <c r="L1685" s="15">
        <v>0</v>
      </c>
    </row>
    <row r="1686">
      <c r="A1686" s="39" t="s">
        <v>23</v>
      </c>
      <c r="B1686" s="40" t="s">
        <v>40</v>
      </c>
      <c r="C1686" s="24">
        <v>0</v>
      </c>
      <c r="D1686" s="24">
        <v>0</v>
      </c>
      <c r="E1686" s="24">
        <v>0</v>
      </c>
      <c r="F1686" s="24">
        <v>0</v>
      </c>
      <c r="G1686" s="24">
        <v>0.0869</v>
      </c>
      <c r="H1686" s="24">
        <v>0.0867</v>
      </c>
      <c r="I1686" s="24">
        <v>0.1065</v>
      </c>
      <c r="J1686" s="24">
        <v>0.1521</v>
      </c>
      <c r="K1686" s="24">
        <v>0.1483</v>
      </c>
      <c r="L1686" s="24">
        <v>0.1092</v>
      </c>
    </row>
    <row r="1687">
      <c r="A1687" s="45" t="s">
        <v>42</v>
      </c>
      <c r="B1687" s="46"/>
      <c r="C1687" s="36" t="s">
        <v>20</v>
      </c>
      <c r="D1687" s="37"/>
      <c r="E1687" s="38"/>
      <c r="F1687" s="36" t="s">
        <v>21</v>
      </c>
      <c r="G1687" s="37"/>
      <c r="H1687" s="38"/>
      <c r="I1687" s="36" t="s">
        <v>22</v>
      </c>
      <c r="J1687" s="37"/>
      <c r="K1687" s="38"/>
      <c r="L1687" s="41" t="s">
        <v>23</v>
      </c>
    </row>
    <row r="1688">
      <c r="A1688" s="47" t="s">
        <v>24</v>
      </c>
      <c r="B1688" s="48"/>
      <c r="C1688" s="13" t="s">
        <v>26</v>
      </c>
      <c r="D1688" s="13" t="s">
        <v>27</v>
      </c>
      <c r="E1688" s="17" t="s">
        <v>28</v>
      </c>
      <c r="F1688" s="23" t="s">
        <v>26</v>
      </c>
      <c r="G1688" s="23" t="s">
        <v>27</v>
      </c>
      <c r="H1688" s="23" t="s">
        <v>28</v>
      </c>
      <c r="I1688" s="13" t="s">
        <v>37</v>
      </c>
      <c r="J1688" s="13" t="s">
        <v>38</v>
      </c>
      <c r="K1688" s="17" t="s">
        <v>28</v>
      </c>
      <c r="L1688" s="41"/>
    </row>
    <row r="1689">
      <c r="A1689" s="49" t="s">
        <v>29</v>
      </c>
      <c r="B1689" s="50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  <c r="J1689" s="15">
        <v>0</v>
      </c>
      <c r="K1689" s="15">
        <v>0</v>
      </c>
      <c r="L1689" s="15">
        <v>0</v>
      </c>
    </row>
    <row r="1690">
      <c r="A1690" s="47" t="s">
        <v>32</v>
      </c>
      <c r="B1690" s="48"/>
      <c r="C1690" s="15">
        <v>0</v>
      </c>
      <c r="D1690" s="15">
        <v>0</v>
      </c>
      <c r="E1690" s="15">
        <v>0</v>
      </c>
      <c r="F1690" s="15">
        <v>0.05263</v>
      </c>
      <c r="G1690" s="15">
        <v>0</v>
      </c>
      <c r="H1690" s="15">
        <v>0.00011</v>
      </c>
      <c r="I1690" s="15">
        <v>2.15278</v>
      </c>
      <c r="J1690" s="15">
        <v>1.37735</v>
      </c>
      <c r="K1690" s="15">
        <v>1.44145</v>
      </c>
      <c r="L1690" s="15">
        <v>0.52733</v>
      </c>
    </row>
    <row r="1691">
      <c r="A1691" s="49" t="s">
        <v>35</v>
      </c>
      <c r="B1691" s="50"/>
      <c r="C1691" s="15">
        <v>0</v>
      </c>
      <c r="D1691" s="15">
        <v>0</v>
      </c>
      <c r="E1691" s="15">
        <v>0</v>
      </c>
      <c r="F1691" s="15">
        <v>0</v>
      </c>
      <c r="G1691" s="15">
        <v>0</v>
      </c>
      <c r="H1691" s="15">
        <v>0</v>
      </c>
      <c r="I1691" s="15">
        <v>0</v>
      </c>
      <c r="J1691" s="15">
        <v>0</v>
      </c>
      <c r="K1691" s="15">
        <v>0</v>
      </c>
      <c r="L1691" s="15">
        <v>0</v>
      </c>
    </row>
    <row r="1692">
      <c r="A1692" s="49" t="s">
        <v>43</v>
      </c>
      <c r="B1692" s="50"/>
      <c r="C1692" s="24">
        <v>0</v>
      </c>
      <c r="D1692" s="24">
        <v>0</v>
      </c>
      <c r="E1692" s="24">
        <v>0</v>
      </c>
      <c r="F1692" s="24">
        <v>0.05263</v>
      </c>
      <c r="G1692" s="24">
        <v>0</v>
      </c>
      <c r="H1692" s="24">
        <v>0.00011</v>
      </c>
      <c r="I1692" s="24">
        <v>2.15278</v>
      </c>
      <c r="J1692" s="24">
        <v>1.37735</v>
      </c>
      <c r="K1692" s="24">
        <v>1.44145</v>
      </c>
      <c r="L1692" s="24">
        <v>0.52733</v>
      </c>
    </row>
    <row r="1694">
      <c r="A1694" s="43"/>
      <c r="B1694" s="36" t="s">
        <v>20</v>
      </c>
      <c r="C1694" s="37"/>
      <c r="D1694" s="38"/>
      <c r="E1694" s="36" t="s">
        <v>21</v>
      </c>
      <c r="F1694" s="37"/>
      <c r="G1694" s="38"/>
      <c r="H1694" s="36" t="s">
        <v>22</v>
      </c>
      <c r="I1694" s="37"/>
      <c r="J1694" s="38"/>
      <c r="K1694" s="43" t="s">
        <v>44</v>
      </c>
    </row>
    <row r="1695">
      <c r="A1695" s="44"/>
      <c r="B1695" s="20" t="s">
        <v>26</v>
      </c>
      <c r="C1695" s="20" t="s">
        <v>27</v>
      </c>
      <c r="D1695" s="20" t="s">
        <v>45</v>
      </c>
      <c r="E1695" s="20" t="s">
        <v>37</v>
      </c>
      <c r="F1695" s="20" t="s">
        <v>38</v>
      </c>
      <c r="G1695" s="20" t="s">
        <v>28</v>
      </c>
      <c r="H1695" s="20" t="s">
        <v>37</v>
      </c>
      <c r="I1695" s="20" t="s">
        <v>38</v>
      </c>
      <c r="J1695" s="20" t="s">
        <v>45</v>
      </c>
      <c r="K1695" s="44"/>
    </row>
    <row r="1696">
      <c r="A1696" s="19" t="s">
        <v>46</v>
      </c>
      <c r="B1696" s="18">
        <v>0</v>
      </c>
      <c r="C1696" s="18">
        <v>0</v>
      </c>
      <c r="D1696" s="18">
        <v>0</v>
      </c>
      <c r="E1696" s="18">
        <v>19</v>
      </c>
      <c r="F1696" s="18">
        <v>9042</v>
      </c>
      <c r="G1696" s="18">
        <v>9061</v>
      </c>
      <c r="H1696" s="18">
        <v>432</v>
      </c>
      <c r="I1696" s="18">
        <v>4794</v>
      </c>
      <c r="J1696" s="18">
        <v>5226</v>
      </c>
      <c r="K1696" s="18">
        <v>14287</v>
      </c>
    </row>
    <row r="1697">
      <c r="A1697" s="21"/>
      <c r="B1697" s="21"/>
      <c r="C1697" s="21"/>
      <c r="D1697" s="21"/>
      <c r="E1697" s="21"/>
      <c r="F1697" s="21"/>
      <c r="G1697" s="21"/>
      <c r="H1697" s="21"/>
      <c r="I1697" s="21"/>
      <c r="J1697" s="21"/>
      <c r="K1697" s="21"/>
    </row>
    <row r="1698">
      <c r="A1698" s="22" t="s">
        <v>47</v>
      </c>
      <c r="B1698" s="21"/>
      <c r="C1698" s="21"/>
      <c r="D1698" s="21"/>
      <c r="E1698" s="21"/>
      <c r="F1698" s="21"/>
      <c r="G1698" s="21"/>
      <c r="H1698" s="21"/>
      <c r="I1698" s="21"/>
      <c r="J1698" s="21"/>
      <c r="K1698" s="21"/>
    </row>
    <row r="1699">
      <c r="A1699" s="22" t="s">
        <v>48</v>
      </c>
      <c r="B1699" s="21"/>
      <c r="C1699" s="21"/>
      <c r="D1699" s="21"/>
      <c r="E1699" s="21"/>
      <c r="F1699" s="21"/>
      <c r="G1699" s="21"/>
      <c r="H1699" s="21"/>
      <c r="I1699" s="21"/>
      <c r="J1699" s="21"/>
      <c r="K1699" s="21"/>
    </row>
    <row r="1700">
      <c r="B1700" s="21"/>
      <c r="C1700" s="21"/>
      <c r="D1700" s="21"/>
      <c r="E1700" s="21"/>
      <c r="F1700" s="21"/>
      <c r="G1700" s="21"/>
      <c r="H1700" s="21"/>
      <c r="I1700" s="21"/>
      <c r="J1700" s="21"/>
      <c r="K1700" s="21"/>
    </row>
    <row r="1701">
      <c r="A1701" s="26" t="s">
        <v>0</v>
      </c>
      <c r="B1701" s="27"/>
      <c r="C1701" s="27"/>
      <c r="D1701" s="1"/>
      <c r="E1701" s="1"/>
      <c r="F1701" s="1"/>
      <c r="G1701" s="1"/>
      <c r="H1701" s="1"/>
      <c r="I1701" s="1"/>
    </row>
    <row r="1702">
      <c r="A1702" s="3" t="s">
        <v>1</v>
      </c>
      <c r="B1702" s="28" t="s">
        <v>2</v>
      </c>
      <c r="C1702" s="28"/>
      <c r="D1702" s="4"/>
      <c r="E1702" s="4"/>
      <c r="F1702" s="4"/>
      <c r="G1702" s="4"/>
      <c r="H1702" s="4"/>
      <c r="I1702" s="4"/>
    </row>
    <row r="1703">
      <c r="A1703" s="3" t="s">
        <v>3</v>
      </c>
      <c r="B1703" s="29" t="s">
        <v>4</v>
      </c>
      <c r="C1703" s="29"/>
      <c r="D1703" s="5"/>
      <c r="E1703" s="5"/>
      <c r="F1703" s="5"/>
      <c r="G1703" s="5"/>
      <c r="H1703" s="5"/>
      <c r="I1703" s="5"/>
    </row>
    <row r="1704">
      <c r="A1704" s="3" t="s">
        <v>5</v>
      </c>
      <c r="B1704" s="28">
        <v>2</v>
      </c>
      <c r="C1704" s="28"/>
      <c r="D1704" s="4"/>
      <c r="E1704" s="4"/>
      <c r="F1704" s="4"/>
      <c r="G1704" s="4"/>
      <c r="H1704" s="4"/>
      <c r="I1704" s="4"/>
    </row>
    <row r="1705">
      <c r="A1705" s="3" t="s">
        <v>6</v>
      </c>
      <c r="B1705" s="25" t="s">
        <v>7</v>
      </c>
      <c r="C1705" s="25"/>
      <c r="D1705" s="4"/>
      <c r="E1705" s="4"/>
      <c r="F1705" s="4"/>
      <c r="G1705" s="4"/>
      <c r="H1705" s="4"/>
      <c r="I1705" s="4"/>
    </row>
    <row r="1706">
      <c r="A1706" s="3" t="s">
        <v>8</v>
      </c>
      <c r="B1706" s="25" t="s">
        <v>9</v>
      </c>
      <c r="C1706" s="25"/>
      <c r="D1706" s="4"/>
      <c r="E1706" s="4"/>
      <c r="F1706" s="4"/>
      <c r="G1706" s="4"/>
      <c r="H1706" s="4"/>
      <c r="I1706" s="4"/>
    </row>
    <row r="1707">
      <c r="A1707" s="6" t="s">
        <v>10</v>
      </c>
      <c r="B1707" s="30" t="s">
        <v>11</v>
      </c>
      <c r="C1707" s="31"/>
      <c r="D1707" s="4"/>
      <c r="E1707" s="4"/>
      <c r="F1707" s="4"/>
      <c r="G1707" s="4"/>
      <c r="H1707" s="4"/>
      <c r="I1707" s="4"/>
    </row>
    <row r="1708">
      <c r="A1708" s="3" t="s">
        <v>12</v>
      </c>
      <c r="B1708" s="32" t="s">
        <v>13</v>
      </c>
      <c r="C1708" s="32"/>
      <c r="D1708" s="7"/>
      <c r="E1708" s="7"/>
      <c r="F1708" s="7"/>
      <c r="G1708" s="7"/>
      <c r="H1708" s="7"/>
      <c r="I1708" s="7"/>
    </row>
    <row r="1709">
      <c r="A1709" s="3" t="s">
        <v>14</v>
      </c>
      <c r="B1709" s="33" t="s">
        <v>15</v>
      </c>
      <c r="C1709" s="33"/>
      <c r="D1709" s="7"/>
      <c r="E1709" s="7"/>
      <c r="F1709" s="7"/>
      <c r="G1709" s="7"/>
      <c r="H1709" s="7"/>
      <c r="I1709" s="7"/>
    </row>
    <row r="1710">
      <c r="A1710" s="3" t="s">
        <v>16</v>
      </c>
      <c r="B1710" s="32" t="s">
        <v>73</v>
      </c>
      <c r="C1710" s="32"/>
      <c r="D1710" s="7"/>
      <c r="E1710" s="7"/>
      <c r="F1710" s="7"/>
      <c r="G1710" s="7"/>
      <c r="H1710" s="7"/>
      <c r="I1710" s="7"/>
    </row>
    <row r="1711">
      <c r="A1711" s="4"/>
      <c r="B1711" s="8"/>
      <c r="C1711" s="8"/>
      <c r="D1711" s="7"/>
      <c r="E1711" s="7"/>
      <c r="F1711" s="7"/>
      <c r="G1711" s="7"/>
      <c r="H1711" s="7"/>
      <c r="I1711" s="7"/>
    </row>
    <row r="1712">
      <c r="A1712" s="9" t="s">
        <v>18</v>
      </c>
      <c r="K1712" s="10"/>
    </row>
    <row r="1713">
      <c r="A1713" s="34" t="s">
        <v>19</v>
      </c>
      <c r="B1713" s="35"/>
      <c r="C1713" s="36" t="s">
        <v>20</v>
      </c>
      <c r="D1713" s="37"/>
      <c r="E1713" s="38"/>
      <c r="F1713" s="36" t="s">
        <v>21</v>
      </c>
      <c r="G1713" s="37"/>
      <c r="H1713" s="38"/>
      <c r="I1713" s="36" t="s">
        <v>22</v>
      </c>
      <c r="J1713" s="37"/>
      <c r="K1713" s="38"/>
      <c r="L1713" s="42" t="s">
        <v>23</v>
      </c>
    </row>
    <row r="1714">
      <c r="A1714" s="11" t="s">
        <v>24</v>
      </c>
      <c r="B1714" s="12" t="s">
        <v>25</v>
      </c>
      <c r="C1714" s="13" t="s">
        <v>26</v>
      </c>
      <c r="D1714" s="13" t="s">
        <v>27</v>
      </c>
      <c r="E1714" s="13" t="s">
        <v>28</v>
      </c>
      <c r="F1714" s="23" t="s">
        <v>26</v>
      </c>
      <c r="G1714" s="23" t="s">
        <v>27</v>
      </c>
      <c r="H1714" s="23" t="s">
        <v>28</v>
      </c>
      <c r="I1714" s="13" t="s">
        <v>26</v>
      </c>
      <c r="J1714" s="13" t="s">
        <v>27</v>
      </c>
      <c r="K1714" s="13" t="s">
        <v>28</v>
      </c>
      <c r="L1714" s="41"/>
    </row>
    <row r="1715">
      <c r="A1715" s="11" t="s">
        <v>29</v>
      </c>
      <c r="B1715" s="14" t="s">
        <v>30</v>
      </c>
      <c r="C1715" s="15">
        <v>1.5807</v>
      </c>
      <c r="D1715" s="15">
        <v>0.0491</v>
      </c>
      <c r="E1715" s="15">
        <v>0.0706</v>
      </c>
      <c r="F1715" s="15">
        <v>2.2323</v>
      </c>
      <c r="G1715" s="15">
        <v>1.1815</v>
      </c>
      <c r="H1715" s="15">
        <v>1.2486</v>
      </c>
      <c r="I1715" s="15">
        <v>9.0378</v>
      </c>
      <c r="J1715" s="15">
        <v>4.3153</v>
      </c>
      <c r="K1715" s="15">
        <v>4.693</v>
      </c>
      <c r="L1715" s="15">
        <v>0.6459</v>
      </c>
    </row>
    <row r="1716">
      <c r="A1716" s="11" t="s">
        <v>29</v>
      </c>
      <c r="B1716" s="16" t="s">
        <v>31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  <c r="J1716" s="15">
        <v>0</v>
      </c>
      <c r="K1716" s="15">
        <v>0</v>
      </c>
      <c r="L1716" s="15">
        <v>0</v>
      </c>
    </row>
    <row r="1717">
      <c r="A1717" s="11" t="s">
        <v>32</v>
      </c>
      <c r="B1717" s="16" t="s">
        <v>30</v>
      </c>
      <c r="C1717" s="15">
        <v>69.1993</v>
      </c>
      <c r="D1717" s="15">
        <v>11.5486</v>
      </c>
      <c r="E1717" s="15">
        <v>12.3585</v>
      </c>
      <c r="F1717" s="15">
        <v>77.3564</v>
      </c>
      <c r="G1717" s="15">
        <v>46.514</v>
      </c>
      <c r="H1717" s="15">
        <v>48.4819</v>
      </c>
      <c r="I1717" s="15">
        <v>103.1083</v>
      </c>
      <c r="J1717" s="15">
        <v>58.3716</v>
      </c>
      <c r="K1717" s="15">
        <v>61.9498</v>
      </c>
      <c r="L1717" s="15">
        <v>19.0899</v>
      </c>
    </row>
    <row r="1718">
      <c r="A1718" s="11" t="s">
        <v>32</v>
      </c>
      <c r="B1718" s="16" t="s">
        <v>33</v>
      </c>
      <c r="C1718" s="15">
        <v>3.7525</v>
      </c>
      <c r="D1718" s="15">
        <v>2.6132</v>
      </c>
      <c r="E1718" s="15">
        <v>2.6292</v>
      </c>
      <c r="F1718" s="15">
        <v>1.4763</v>
      </c>
      <c r="G1718" s="15">
        <v>4.5789</v>
      </c>
      <c r="H1718" s="15">
        <v>4.3809</v>
      </c>
      <c r="I1718" s="15">
        <v>6.9068</v>
      </c>
      <c r="J1718" s="15">
        <v>2.7289</v>
      </c>
      <c r="K1718" s="15">
        <v>3.063</v>
      </c>
      <c r="L1718" s="15">
        <v>2.7223</v>
      </c>
    </row>
    <row r="1719">
      <c r="A1719" s="11" t="s">
        <v>32</v>
      </c>
      <c r="B1719" s="16" t="s">
        <v>31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  <c r="J1719" s="15">
        <v>0</v>
      </c>
      <c r="K1719" s="15">
        <v>0</v>
      </c>
      <c r="L1719" s="15">
        <v>0</v>
      </c>
    </row>
    <row r="1720">
      <c r="A1720" s="11" t="s">
        <v>32</v>
      </c>
      <c r="B1720" s="16" t="s">
        <v>34</v>
      </c>
      <c r="C1720" s="15">
        <v>0.492</v>
      </c>
      <c r="D1720" s="15">
        <v>0.1811</v>
      </c>
      <c r="E1720" s="15">
        <v>0.1855</v>
      </c>
      <c r="F1720" s="15">
        <v>47.3691</v>
      </c>
      <c r="G1720" s="15">
        <v>13.6359</v>
      </c>
      <c r="H1720" s="15">
        <v>15.7883</v>
      </c>
      <c r="I1720" s="15">
        <v>5.2378</v>
      </c>
      <c r="J1720" s="15">
        <v>1.4541</v>
      </c>
      <c r="K1720" s="15">
        <v>1.7568</v>
      </c>
      <c r="L1720" s="15">
        <v>0.7437</v>
      </c>
    </row>
    <row r="1721">
      <c r="A1721" s="11" t="s">
        <v>35</v>
      </c>
      <c r="B1721" s="16" t="s">
        <v>30</v>
      </c>
      <c r="C1721" s="15">
        <v>0</v>
      </c>
      <c r="D1721" s="15">
        <v>3.4026</v>
      </c>
      <c r="E1721" s="15">
        <v>3.3548</v>
      </c>
      <c r="F1721" s="15">
        <v>0</v>
      </c>
      <c r="G1721" s="15">
        <v>4.1295</v>
      </c>
      <c r="H1721" s="15">
        <v>3.866</v>
      </c>
      <c r="I1721" s="15">
        <v>0</v>
      </c>
      <c r="J1721" s="15">
        <v>9.2124</v>
      </c>
      <c r="K1721" s="15">
        <v>8.4755</v>
      </c>
      <c r="L1721" s="15">
        <v>3.9731</v>
      </c>
    </row>
    <row r="1722">
      <c r="A1722" s="11" t="s">
        <v>35</v>
      </c>
      <c r="B1722" s="16" t="s">
        <v>33</v>
      </c>
      <c r="C1722" s="15">
        <v>0</v>
      </c>
      <c r="D1722" s="15">
        <v>0.5392</v>
      </c>
      <c r="E1722" s="15">
        <v>0.5316</v>
      </c>
      <c r="F1722" s="15">
        <v>0</v>
      </c>
      <c r="G1722" s="15">
        <v>0.2318</v>
      </c>
      <c r="H1722" s="15">
        <v>0.217</v>
      </c>
      <c r="I1722" s="15">
        <v>0</v>
      </c>
      <c r="J1722" s="15">
        <v>0.9003</v>
      </c>
      <c r="K1722" s="15">
        <v>0.8283</v>
      </c>
      <c r="L1722" s="15">
        <v>0.5592</v>
      </c>
    </row>
    <row r="1723">
      <c r="A1723" s="11" t="s">
        <v>35</v>
      </c>
      <c r="B1723" s="16" t="s">
        <v>31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  <c r="J1723" s="15">
        <v>0</v>
      </c>
      <c r="K1723" s="15">
        <v>0</v>
      </c>
      <c r="L1723" s="15">
        <v>0</v>
      </c>
    </row>
    <row r="1724">
      <c r="A1724" s="11" t="s">
        <v>35</v>
      </c>
      <c r="B1724" s="16" t="s">
        <v>34</v>
      </c>
      <c r="C1724" s="15">
        <v>0</v>
      </c>
      <c r="D1724" s="15">
        <v>0.0159</v>
      </c>
      <c r="E1724" s="15">
        <v>0.0157</v>
      </c>
      <c r="F1724" s="15">
        <v>0</v>
      </c>
      <c r="G1724" s="15">
        <v>1.2297</v>
      </c>
      <c r="H1724" s="15">
        <v>1.1512</v>
      </c>
      <c r="I1724" s="15">
        <v>0</v>
      </c>
      <c r="J1724" s="15">
        <v>0</v>
      </c>
      <c r="K1724" s="15">
        <v>0</v>
      </c>
      <c r="L1724" s="15">
        <v>0.0409</v>
      </c>
    </row>
    <row r="1725">
      <c r="A1725" s="39" t="s">
        <v>23</v>
      </c>
      <c r="B1725" s="40"/>
      <c r="C1725" s="24">
        <v>75.0245</v>
      </c>
      <c r="D1725" s="24">
        <v>18.3497</v>
      </c>
      <c r="E1725" s="24">
        <v>19.1459</v>
      </c>
      <c r="F1725" s="24">
        <v>128.4341</v>
      </c>
      <c r="G1725" s="24">
        <v>71.5013</v>
      </c>
      <c r="H1725" s="24">
        <v>75.1339</v>
      </c>
      <c r="I1725" s="24">
        <v>124.2907</v>
      </c>
      <c r="J1725" s="24">
        <v>76.9826</v>
      </c>
      <c r="K1725" s="24">
        <v>80.7664</v>
      </c>
      <c r="L1725" s="24">
        <v>27.775</v>
      </c>
    </row>
    <row r="1726">
      <c r="A1726" s="34" t="s">
        <v>36</v>
      </c>
      <c r="B1726" s="35"/>
      <c r="C1726" s="36" t="s">
        <v>20</v>
      </c>
      <c r="D1726" s="37"/>
      <c r="E1726" s="38"/>
      <c r="F1726" s="36" t="s">
        <v>21</v>
      </c>
      <c r="G1726" s="37"/>
      <c r="H1726" s="38"/>
      <c r="I1726" s="36" t="s">
        <v>22</v>
      </c>
      <c r="J1726" s="37"/>
      <c r="K1726" s="38"/>
      <c r="L1726" s="41" t="s">
        <v>23</v>
      </c>
    </row>
    <row r="1727">
      <c r="A1727" s="11" t="s">
        <v>24</v>
      </c>
      <c r="B1727" s="12" t="s">
        <v>25</v>
      </c>
      <c r="C1727" s="13" t="s">
        <v>26</v>
      </c>
      <c r="D1727" s="13" t="s">
        <v>27</v>
      </c>
      <c r="E1727" s="17" t="s">
        <v>28</v>
      </c>
      <c r="F1727" s="23" t="s">
        <v>26</v>
      </c>
      <c r="G1727" s="23" t="s">
        <v>27</v>
      </c>
      <c r="H1727" s="23" t="s">
        <v>28</v>
      </c>
      <c r="I1727" s="13" t="s">
        <v>37</v>
      </c>
      <c r="J1727" s="13" t="s">
        <v>38</v>
      </c>
      <c r="K1727" s="17" t="s">
        <v>28</v>
      </c>
      <c r="L1727" s="41"/>
    </row>
    <row r="1728">
      <c r="A1728" s="11" t="s">
        <v>29</v>
      </c>
      <c r="B1728" s="12" t="s">
        <v>30</v>
      </c>
      <c r="C1728" s="15">
        <v>0</v>
      </c>
      <c r="D1728" s="15">
        <v>0</v>
      </c>
      <c r="E1728" s="15">
        <v>0</v>
      </c>
      <c r="F1728" s="15">
        <v>13.2403</v>
      </c>
      <c r="G1728" s="15">
        <v>7.07</v>
      </c>
      <c r="H1728" s="15">
        <v>7.4637</v>
      </c>
      <c r="I1728" s="15">
        <v>11.1624</v>
      </c>
      <c r="J1728" s="15">
        <v>3.1667</v>
      </c>
      <c r="K1728" s="15">
        <v>3.8062</v>
      </c>
      <c r="L1728" s="15">
        <v>0.6286</v>
      </c>
    </row>
    <row r="1729">
      <c r="A1729" s="11" t="s">
        <v>32</v>
      </c>
      <c r="B1729" s="12" t="s">
        <v>30</v>
      </c>
      <c r="C1729" s="15">
        <v>43.1377</v>
      </c>
      <c r="D1729" s="15">
        <v>14.4923</v>
      </c>
      <c r="E1729" s="15">
        <v>14.8947</v>
      </c>
      <c r="F1729" s="15">
        <v>25.3379</v>
      </c>
      <c r="G1729" s="15">
        <v>33.6909</v>
      </c>
      <c r="H1729" s="15">
        <v>33.1579</v>
      </c>
      <c r="I1729" s="15">
        <v>68.2313</v>
      </c>
      <c r="J1729" s="15">
        <v>91.9286</v>
      </c>
      <c r="K1729" s="15">
        <v>90.0332</v>
      </c>
      <c r="L1729" s="15">
        <v>24.2239</v>
      </c>
    </row>
    <row r="1730">
      <c r="A1730" s="11" t="s">
        <v>32</v>
      </c>
      <c r="B1730" s="12" t="s">
        <v>34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  <c r="J1730" s="15">
        <v>0</v>
      </c>
      <c r="K1730" s="15">
        <v>0</v>
      </c>
      <c r="L1730" s="15">
        <v>0</v>
      </c>
    </row>
    <row r="1731">
      <c r="A1731" s="11" t="s">
        <v>35</v>
      </c>
      <c r="B1731" s="12" t="s">
        <v>30</v>
      </c>
      <c r="C1731" s="15">
        <v>0</v>
      </c>
      <c r="D1731" s="15">
        <v>6.1158</v>
      </c>
      <c r="E1731" s="15">
        <v>6.0299</v>
      </c>
      <c r="F1731" s="15">
        <v>0</v>
      </c>
      <c r="G1731" s="15">
        <v>1.728</v>
      </c>
      <c r="H1731" s="15">
        <v>1.6177</v>
      </c>
      <c r="I1731" s="15">
        <v>0</v>
      </c>
      <c r="J1731" s="15">
        <v>8.463</v>
      </c>
      <c r="K1731" s="15">
        <v>7.7861</v>
      </c>
      <c r="L1731" s="15">
        <v>6.1325</v>
      </c>
    </row>
    <row r="1732">
      <c r="A1732" s="11" t="s">
        <v>35</v>
      </c>
      <c r="B1732" s="12" t="s">
        <v>34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  <c r="J1732" s="15">
        <v>0</v>
      </c>
      <c r="K1732" s="15">
        <v>0</v>
      </c>
      <c r="L1732" s="15">
        <v>0</v>
      </c>
    </row>
    <row r="1733">
      <c r="A1733" s="39" t="s">
        <v>23</v>
      </c>
      <c r="B1733" s="40"/>
      <c r="C1733" s="24">
        <v>43.1377</v>
      </c>
      <c r="D1733" s="24">
        <v>20.6081</v>
      </c>
      <c r="E1733" s="24">
        <v>20.9246</v>
      </c>
      <c r="F1733" s="24">
        <v>38.5782</v>
      </c>
      <c r="G1733" s="24">
        <v>42.4889</v>
      </c>
      <c r="H1733" s="24">
        <v>42.2393</v>
      </c>
      <c r="I1733" s="24">
        <v>79.3937</v>
      </c>
      <c r="J1733" s="24">
        <v>103.5583</v>
      </c>
      <c r="K1733" s="24">
        <v>101.6255</v>
      </c>
      <c r="L1733" s="24">
        <v>30.985</v>
      </c>
    </row>
    <row r="1734">
      <c r="A1734" s="34" t="s">
        <v>39</v>
      </c>
      <c r="B1734" s="35"/>
      <c r="C1734" s="36" t="s">
        <v>20</v>
      </c>
      <c r="D1734" s="37"/>
      <c r="E1734" s="38"/>
      <c r="F1734" s="36" t="s">
        <v>21</v>
      </c>
      <c r="G1734" s="37"/>
      <c r="H1734" s="38"/>
      <c r="I1734" s="36" t="s">
        <v>22</v>
      </c>
      <c r="J1734" s="37"/>
      <c r="K1734" s="38"/>
      <c r="L1734" s="41" t="s">
        <v>23</v>
      </c>
    </row>
    <row r="1735">
      <c r="A1735" s="11" t="s">
        <v>24</v>
      </c>
      <c r="B1735" s="12" t="s">
        <v>25</v>
      </c>
      <c r="C1735" s="13" t="s">
        <v>26</v>
      </c>
      <c r="D1735" s="13" t="s">
        <v>27</v>
      </c>
      <c r="E1735" s="17" t="s">
        <v>28</v>
      </c>
      <c r="F1735" s="23" t="s">
        <v>26</v>
      </c>
      <c r="G1735" s="23" t="s">
        <v>27</v>
      </c>
      <c r="H1735" s="23" t="s">
        <v>28</v>
      </c>
      <c r="I1735" s="13" t="s">
        <v>37</v>
      </c>
      <c r="J1735" s="13" t="s">
        <v>38</v>
      </c>
      <c r="K1735" s="17" t="s">
        <v>28</v>
      </c>
      <c r="L1735" s="41"/>
    </row>
    <row r="1736">
      <c r="A1736" s="11" t="s">
        <v>29</v>
      </c>
      <c r="B1736" s="12" t="s">
        <v>30</v>
      </c>
      <c r="C1736" s="15">
        <v>0.0387</v>
      </c>
      <c r="D1736" s="15">
        <v>0.0013</v>
      </c>
      <c r="E1736" s="15">
        <v>0.0018</v>
      </c>
      <c r="F1736" s="15">
        <v>0.066</v>
      </c>
      <c r="G1736" s="15">
        <v>0.0349</v>
      </c>
      <c r="H1736" s="15">
        <v>0.0369</v>
      </c>
      <c r="I1736" s="15">
        <v>0.1839</v>
      </c>
      <c r="J1736" s="15">
        <v>0.0788</v>
      </c>
      <c r="K1736" s="15">
        <v>0.0872</v>
      </c>
      <c r="L1736" s="15">
        <v>0.0127</v>
      </c>
    </row>
    <row r="1737">
      <c r="A1737" s="11" t="s">
        <v>29</v>
      </c>
      <c r="B1737" s="12" t="s">
        <v>31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  <c r="J1737" s="15">
        <v>0</v>
      </c>
      <c r="K1737" s="15">
        <v>0</v>
      </c>
      <c r="L1737" s="15">
        <v>0</v>
      </c>
    </row>
    <row r="1738">
      <c r="A1738" s="11" t="s">
        <v>32</v>
      </c>
      <c r="B1738" s="12" t="s">
        <v>30</v>
      </c>
      <c r="C1738" s="15">
        <v>1.3272</v>
      </c>
      <c r="D1738" s="15">
        <v>0.2605</v>
      </c>
      <c r="E1738" s="15">
        <v>0.2755</v>
      </c>
      <c r="F1738" s="15">
        <v>1.2428</v>
      </c>
      <c r="G1738" s="15">
        <v>0.9828</v>
      </c>
      <c r="H1738" s="15">
        <v>0.9994</v>
      </c>
      <c r="I1738" s="15">
        <v>1.557</v>
      </c>
      <c r="J1738" s="15">
        <v>1.0124</v>
      </c>
      <c r="K1738" s="15">
        <v>1.0559</v>
      </c>
      <c r="L1738" s="15">
        <v>0.3851</v>
      </c>
    </row>
    <row r="1739">
      <c r="A1739" s="11" t="s">
        <v>32</v>
      </c>
      <c r="B1739" s="12" t="s">
        <v>33</v>
      </c>
      <c r="C1739" s="15">
        <v>0.0382</v>
      </c>
      <c r="D1739" s="15">
        <v>0.049</v>
      </c>
      <c r="E1739" s="15">
        <v>0.0489</v>
      </c>
      <c r="F1739" s="15">
        <v>0.0165</v>
      </c>
      <c r="G1739" s="15">
        <v>0.0703</v>
      </c>
      <c r="H1739" s="15">
        <v>0.0668</v>
      </c>
      <c r="I1739" s="15">
        <v>0.0515</v>
      </c>
      <c r="J1739" s="15">
        <v>0.0302</v>
      </c>
      <c r="K1739" s="15">
        <v>0.0319</v>
      </c>
      <c r="L1739" s="15">
        <v>0.0473</v>
      </c>
    </row>
    <row r="1740">
      <c r="A1740" s="11" t="s">
        <v>32</v>
      </c>
      <c r="B1740" s="12" t="s">
        <v>31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  <c r="J1740" s="15">
        <v>0</v>
      </c>
      <c r="K1740" s="15">
        <v>0</v>
      </c>
      <c r="L1740" s="15">
        <v>0</v>
      </c>
    </row>
    <row r="1741">
      <c r="A1741" s="11" t="s">
        <v>32</v>
      </c>
      <c r="B1741" s="12" t="s">
        <v>34</v>
      </c>
      <c r="C1741" s="15">
        <v>0.027</v>
      </c>
      <c r="D1741" s="15">
        <v>0.0049</v>
      </c>
      <c r="E1741" s="15">
        <v>0.0052</v>
      </c>
      <c r="F1741" s="15">
        <v>0.3711</v>
      </c>
      <c r="G1741" s="15">
        <v>0.1068</v>
      </c>
      <c r="H1741" s="15">
        <v>0.1237</v>
      </c>
      <c r="I1741" s="15">
        <v>0.0432</v>
      </c>
      <c r="J1741" s="15">
        <v>0.015</v>
      </c>
      <c r="K1741" s="15">
        <v>0.0173</v>
      </c>
      <c r="L1741" s="15">
        <v>0.0095</v>
      </c>
    </row>
    <row r="1742">
      <c r="A1742" s="11" t="s">
        <v>35</v>
      </c>
      <c r="B1742" s="12" t="s">
        <v>30</v>
      </c>
      <c r="C1742" s="15">
        <v>0</v>
      </c>
      <c r="D1742" s="15">
        <v>0.0425</v>
      </c>
      <c r="E1742" s="15">
        <v>0.0419</v>
      </c>
      <c r="F1742" s="15">
        <v>0</v>
      </c>
      <c r="G1742" s="15">
        <v>0.0565</v>
      </c>
      <c r="H1742" s="15">
        <v>0.0529</v>
      </c>
      <c r="I1742" s="15">
        <v>0</v>
      </c>
      <c r="J1742" s="15">
        <v>0.0929</v>
      </c>
      <c r="K1742" s="15">
        <v>0.0855</v>
      </c>
      <c r="L1742" s="15">
        <v>0.0473</v>
      </c>
    </row>
    <row r="1743">
      <c r="A1743" s="11" t="s">
        <v>35</v>
      </c>
      <c r="B1743" s="12" t="s">
        <v>33</v>
      </c>
      <c r="C1743" s="15">
        <v>0</v>
      </c>
      <c r="D1743" s="15">
        <v>0.0056</v>
      </c>
      <c r="E1743" s="15">
        <v>0.0055</v>
      </c>
      <c r="F1743" s="15">
        <v>0</v>
      </c>
      <c r="G1743" s="15">
        <v>0.0036</v>
      </c>
      <c r="H1743" s="15">
        <v>0.0034</v>
      </c>
      <c r="I1743" s="15">
        <v>0</v>
      </c>
      <c r="J1743" s="15">
        <v>0.0057</v>
      </c>
      <c r="K1743" s="15">
        <v>0.0053</v>
      </c>
      <c r="L1743" s="15">
        <v>0.0054</v>
      </c>
    </row>
    <row r="1744">
      <c r="A1744" s="11" t="s">
        <v>35</v>
      </c>
      <c r="B1744" s="12" t="s">
        <v>31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  <c r="J1744" s="15">
        <v>0</v>
      </c>
      <c r="K1744" s="15">
        <v>0</v>
      </c>
      <c r="L1744" s="15">
        <v>0</v>
      </c>
    </row>
    <row r="1745">
      <c r="A1745" s="11" t="s">
        <v>35</v>
      </c>
      <c r="B1745" s="12" t="s">
        <v>34</v>
      </c>
      <c r="C1745" s="15">
        <v>0</v>
      </c>
      <c r="D1745" s="15">
        <v>0.0002</v>
      </c>
      <c r="E1745" s="15">
        <v>0.0002</v>
      </c>
      <c r="F1745" s="15">
        <v>0</v>
      </c>
      <c r="G1745" s="15">
        <v>0.0094</v>
      </c>
      <c r="H1745" s="15">
        <v>0.0088</v>
      </c>
      <c r="I1745" s="15">
        <v>0</v>
      </c>
      <c r="J1745" s="15">
        <v>0</v>
      </c>
      <c r="K1745" s="15">
        <v>0</v>
      </c>
      <c r="L1745" s="15">
        <v>0.0004</v>
      </c>
    </row>
    <row r="1746">
      <c r="A1746" s="39" t="s">
        <v>23</v>
      </c>
      <c r="B1746" s="40" t="s">
        <v>40</v>
      </c>
      <c r="C1746" s="24">
        <v>1.4311</v>
      </c>
      <c r="D1746" s="24">
        <v>0.364</v>
      </c>
      <c r="E1746" s="24">
        <v>0.379</v>
      </c>
      <c r="F1746" s="24">
        <v>1.6964</v>
      </c>
      <c r="G1746" s="24">
        <v>1.2643</v>
      </c>
      <c r="H1746" s="24">
        <v>1.2919</v>
      </c>
      <c r="I1746" s="24">
        <v>1.8356</v>
      </c>
      <c r="J1746" s="24">
        <v>1.235</v>
      </c>
      <c r="K1746" s="24">
        <v>1.2831</v>
      </c>
      <c r="L1746" s="24">
        <v>0.5077</v>
      </c>
    </row>
    <row r="1747">
      <c r="A1747" s="34" t="s">
        <v>41</v>
      </c>
      <c r="B1747" s="35"/>
      <c r="C1747" s="36" t="s">
        <v>20</v>
      </c>
      <c r="D1747" s="37"/>
      <c r="E1747" s="38"/>
      <c r="F1747" s="36" t="s">
        <v>21</v>
      </c>
      <c r="G1747" s="37"/>
      <c r="H1747" s="38"/>
      <c r="I1747" s="36" t="s">
        <v>22</v>
      </c>
      <c r="J1747" s="37"/>
      <c r="K1747" s="38"/>
      <c r="L1747" s="41" t="s">
        <v>23</v>
      </c>
    </row>
    <row r="1748">
      <c r="A1748" s="11" t="s">
        <v>24</v>
      </c>
      <c r="B1748" s="12" t="s">
        <v>25</v>
      </c>
      <c r="C1748" s="13" t="s">
        <v>26</v>
      </c>
      <c r="D1748" s="13" t="s">
        <v>27</v>
      </c>
      <c r="E1748" s="17" t="s">
        <v>28</v>
      </c>
      <c r="F1748" s="23" t="s">
        <v>26</v>
      </c>
      <c r="G1748" s="23" t="s">
        <v>27</v>
      </c>
      <c r="H1748" s="23" t="s">
        <v>28</v>
      </c>
      <c r="I1748" s="13" t="s">
        <v>37</v>
      </c>
      <c r="J1748" s="13" t="s">
        <v>38</v>
      </c>
      <c r="K1748" s="17" t="s">
        <v>28</v>
      </c>
      <c r="L1748" s="41"/>
    </row>
    <row r="1749">
      <c r="A1749" s="11" t="s">
        <v>29</v>
      </c>
      <c r="B1749" s="12" t="s">
        <v>30</v>
      </c>
      <c r="C1749" s="15">
        <v>0</v>
      </c>
      <c r="D1749" s="15">
        <v>0</v>
      </c>
      <c r="E1749" s="15">
        <v>0</v>
      </c>
      <c r="F1749" s="15">
        <v>0.066</v>
      </c>
      <c r="G1749" s="15">
        <v>0.0349</v>
      </c>
      <c r="H1749" s="15">
        <v>0.0369</v>
      </c>
      <c r="I1749" s="15">
        <v>0.0544</v>
      </c>
      <c r="J1749" s="15">
        <v>0.0227</v>
      </c>
      <c r="K1749" s="15">
        <v>0.0252</v>
      </c>
      <c r="L1749" s="15">
        <v>0.0039</v>
      </c>
    </row>
    <row r="1750">
      <c r="A1750" s="11" t="s">
        <v>32</v>
      </c>
      <c r="B1750" s="12" t="s">
        <v>30</v>
      </c>
      <c r="C1750" s="15">
        <v>0.2084</v>
      </c>
      <c r="D1750" s="15">
        <v>0.054</v>
      </c>
      <c r="E1750" s="15">
        <v>0.0561</v>
      </c>
      <c r="F1750" s="15">
        <v>0.1046</v>
      </c>
      <c r="G1750" s="15">
        <v>0.1667</v>
      </c>
      <c r="H1750" s="15">
        <v>0.1628</v>
      </c>
      <c r="I1750" s="15">
        <v>0.2572</v>
      </c>
      <c r="J1750" s="15">
        <v>0.3045</v>
      </c>
      <c r="K1750" s="15">
        <v>0.3007</v>
      </c>
      <c r="L1750" s="15">
        <v>0.0876</v>
      </c>
    </row>
    <row r="1751">
      <c r="A1751" s="11" t="s">
        <v>32</v>
      </c>
      <c r="B1751" s="12" t="s">
        <v>34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</row>
    <row r="1752">
      <c r="A1752" s="11" t="s">
        <v>35</v>
      </c>
      <c r="B1752" s="12" t="s">
        <v>30</v>
      </c>
      <c r="C1752" s="15">
        <v>0</v>
      </c>
      <c r="D1752" s="15">
        <v>0.0262</v>
      </c>
      <c r="E1752" s="15">
        <v>0.0259</v>
      </c>
      <c r="F1752" s="15">
        <v>0</v>
      </c>
      <c r="G1752" s="15">
        <v>0.0045</v>
      </c>
      <c r="H1752" s="15">
        <v>0.0042</v>
      </c>
      <c r="I1752" s="15">
        <v>0</v>
      </c>
      <c r="J1752" s="15">
        <v>0.0292</v>
      </c>
      <c r="K1752" s="15">
        <v>0.0268</v>
      </c>
      <c r="L1752" s="15">
        <v>0.0255</v>
      </c>
    </row>
    <row r="1753">
      <c r="A1753" s="11" t="s">
        <v>35</v>
      </c>
      <c r="B1753" s="12" t="s">
        <v>34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  <c r="J1753" s="15">
        <v>0</v>
      </c>
      <c r="K1753" s="15">
        <v>0</v>
      </c>
      <c r="L1753" s="15">
        <v>0</v>
      </c>
    </row>
    <row r="1754">
      <c r="A1754" s="39" t="s">
        <v>23</v>
      </c>
      <c r="B1754" s="40" t="s">
        <v>40</v>
      </c>
      <c r="C1754" s="24">
        <v>0.2084</v>
      </c>
      <c r="D1754" s="24">
        <v>0.0802</v>
      </c>
      <c r="E1754" s="24">
        <v>0.082</v>
      </c>
      <c r="F1754" s="24">
        <v>0.1706</v>
      </c>
      <c r="G1754" s="24">
        <v>0.2061</v>
      </c>
      <c r="H1754" s="24">
        <v>0.2039</v>
      </c>
      <c r="I1754" s="24">
        <v>0.3116</v>
      </c>
      <c r="J1754" s="24">
        <v>0.3564</v>
      </c>
      <c r="K1754" s="24">
        <v>0.3527</v>
      </c>
      <c r="L1754" s="24">
        <v>0.117</v>
      </c>
    </row>
    <row r="1755">
      <c r="A1755" s="45" t="s">
        <v>42</v>
      </c>
      <c r="B1755" s="46"/>
      <c r="C1755" s="36" t="s">
        <v>20</v>
      </c>
      <c r="D1755" s="37"/>
      <c r="E1755" s="38"/>
      <c r="F1755" s="36" t="s">
        <v>21</v>
      </c>
      <c r="G1755" s="37"/>
      <c r="H1755" s="38"/>
      <c r="I1755" s="36" t="s">
        <v>22</v>
      </c>
      <c r="J1755" s="37"/>
      <c r="K1755" s="38"/>
      <c r="L1755" s="41" t="s">
        <v>23</v>
      </c>
    </row>
    <row r="1756">
      <c r="A1756" s="47" t="s">
        <v>24</v>
      </c>
      <c r="B1756" s="48"/>
      <c r="C1756" s="13" t="s">
        <v>26</v>
      </c>
      <c r="D1756" s="13" t="s">
        <v>27</v>
      </c>
      <c r="E1756" s="17" t="s">
        <v>28</v>
      </c>
      <c r="F1756" s="23" t="s">
        <v>26</v>
      </c>
      <c r="G1756" s="23" t="s">
        <v>27</v>
      </c>
      <c r="H1756" s="23" t="s">
        <v>28</v>
      </c>
      <c r="I1756" s="13" t="s">
        <v>37</v>
      </c>
      <c r="J1756" s="13" t="s">
        <v>38</v>
      </c>
      <c r="K1756" s="17" t="s">
        <v>28</v>
      </c>
      <c r="L1756" s="41"/>
    </row>
    <row r="1757">
      <c r="A1757" s="49" t="s">
        <v>29</v>
      </c>
      <c r="B1757" s="50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  <c r="J1757" s="15">
        <v>0</v>
      </c>
      <c r="K1757" s="15">
        <v>0</v>
      </c>
      <c r="L1757" s="15">
        <v>0</v>
      </c>
    </row>
    <row r="1758">
      <c r="A1758" s="47" t="s">
        <v>32</v>
      </c>
      <c r="B1758" s="48"/>
      <c r="C1758" s="15">
        <v>1.07879</v>
      </c>
      <c r="D1758" s="15">
        <v>0.25061</v>
      </c>
      <c r="E1758" s="15">
        <v>0.26224</v>
      </c>
      <c r="F1758" s="15">
        <v>1.39124</v>
      </c>
      <c r="G1758" s="15">
        <v>0.65149</v>
      </c>
      <c r="H1758" s="15">
        <v>0.69869</v>
      </c>
      <c r="I1758" s="15">
        <v>1.03788</v>
      </c>
      <c r="J1758" s="15">
        <v>0.85587</v>
      </c>
      <c r="K1758" s="15">
        <v>0.87043</v>
      </c>
      <c r="L1758" s="15">
        <v>0.34464</v>
      </c>
    </row>
    <row r="1759">
      <c r="A1759" s="49" t="s">
        <v>35</v>
      </c>
      <c r="B1759" s="50"/>
      <c r="C1759" s="15">
        <v>0</v>
      </c>
      <c r="D1759" s="15">
        <v>0</v>
      </c>
      <c r="E1759" s="15">
        <v>0</v>
      </c>
      <c r="F1759" s="15">
        <v>0</v>
      </c>
      <c r="G1759" s="15">
        <v>0</v>
      </c>
      <c r="H1759" s="15">
        <v>0</v>
      </c>
      <c r="I1759" s="15">
        <v>0</v>
      </c>
      <c r="J1759" s="15">
        <v>0</v>
      </c>
      <c r="K1759" s="15">
        <v>0</v>
      </c>
      <c r="L1759" s="15">
        <v>0</v>
      </c>
    </row>
    <row r="1760">
      <c r="A1760" s="49" t="s">
        <v>43</v>
      </c>
      <c r="B1760" s="50"/>
      <c r="C1760" s="24">
        <v>1.07879</v>
      </c>
      <c r="D1760" s="24">
        <v>0.25061</v>
      </c>
      <c r="E1760" s="24">
        <v>0.26224</v>
      </c>
      <c r="F1760" s="24">
        <v>1.39124</v>
      </c>
      <c r="G1760" s="24">
        <v>0.65149</v>
      </c>
      <c r="H1760" s="24">
        <v>0.69869</v>
      </c>
      <c r="I1760" s="24">
        <v>1.03788</v>
      </c>
      <c r="J1760" s="24">
        <v>0.85587</v>
      </c>
      <c r="K1760" s="24">
        <v>0.87043</v>
      </c>
      <c r="L1760" s="24">
        <v>0.34464</v>
      </c>
    </row>
    <row r="1762">
      <c r="A1762" s="43"/>
      <c r="B1762" s="36" t="s">
        <v>20</v>
      </c>
      <c r="C1762" s="37"/>
      <c r="D1762" s="38"/>
      <c r="E1762" s="36" t="s">
        <v>21</v>
      </c>
      <c r="F1762" s="37"/>
      <c r="G1762" s="38"/>
      <c r="H1762" s="36" t="s">
        <v>22</v>
      </c>
      <c r="I1762" s="37"/>
      <c r="J1762" s="38"/>
      <c r="K1762" s="43" t="s">
        <v>44</v>
      </c>
    </row>
    <row r="1763">
      <c r="A1763" s="44"/>
      <c r="B1763" s="20" t="s">
        <v>26</v>
      </c>
      <c r="C1763" s="20" t="s">
        <v>27</v>
      </c>
      <c r="D1763" s="20" t="s">
        <v>45</v>
      </c>
      <c r="E1763" s="20" t="s">
        <v>37</v>
      </c>
      <c r="F1763" s="20" t="s">
        <v>38</v>
      </c>
      <c r="G1763" s="20" t="s">
        <v>28</v>
      </c>
      <c r="H1763" s="20" t="s">
        <v>37</v>
      </c>
      <c r="I1763" s="20" t="s">
        <v>38</v>
      </c>
      <c r="J1763" s="20" t="s">
        <v>45</v>
      </c>
      <c r="K1763" s="44"/>
    </row>
    <row r="1764">
      <c r="A1764" s="19" t="s">
        <v>46</v>
      </c>
      <c r="B1764" s="18">
        <v>15358</v>
      </c>
      <c r="C1764" s="18">
        <v>1077922</v>
      </c>
      <c r="D1764" s="18">
        <v>1093280</v>
      </c>
      <c r="E1764" s="18">
        <v>1940</v>
      </c>
      <c r="F1764" s="18">
        <v>28464</v>
      </c>
      <c r="G1764" s="18">
        <v>30404</v>
      </c>
      <c r="H1764" s="18">
        <v>12066</v>
      </c>
      <c r="I1764" s="18">
        <v>138791</v>
      </c>
      <c r="J1764" s="18">
        <v>150857</v>
      </c>
      <c r="K1764" s="18">
        <v>1274541</v>
      </c>
    </row>
    <row r="1765">
      <c r="A1765" s="21"/>
      <c r="B1765" s="21"/>
      <c r="C1765" s="21"/>
      <c r="D1765" s="21"/>
      <c r="E1765" s="21"/>
      <c r="F1765" s="21"/>
      <c r="G1765" s="21"/>
      <c r="H1765" s="21"/>
      <c r="I1765" s="21"/>
      <c r="J1765" s="21"/>
      <c r="K1765" s="21"/>
    </row>
    <row r="1766">
      <c r="A1766" s="22" t="s">
        <v>47</v>
      </c>
      <c r="B1766" s="21"/>
      <c r="C1766" s="21"/>
      <c r="D1766" s="21"/>
      <c r="E1766" s="21"/>
      <c r="F1766" s="21"/>
      <c r="G1766" s="21"/>
      <c r="H1766" s="21"/>
      <c r="I1766" s="21"/>
      <c r="J1766" s="21"/>
      <c r="K1766" s="21"/>
    </row>
    <row r="1767">
      <c r="A1767" s="22" t="s">
        <v>48</v>
      </c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</row>
    <row r="1768">
      <c r="B1768" s="21"/>
      <c r="C1768" s="21"/>
      <c r="D1768" s="21"/>
      <c r="E1768" s="21"/>
      <c r="F1768" s="21"/>
      <c r="G1768" s="21"/>
      <c r="H1768" s="21"/>
      <c r="I1768" s="21"/>
      <c r="J1768" s="21"/>
      <c r="K1768" s="21"/>
    </row>
    <row r="1769">
      <c r="A1769" s="26" t="s">
        <v>0</v>
      </c>
      <c r="B1769" s="27"/>
      <c r="C1769" s="27"/>
      <c r="D1769" s="1"/>
      <c r="E1769" s="1"/>
      <c r="F1769" s="1"/>
      <c r="G1769" s="1"/>
      <c r="H1769" s="1"/>
      <c r="I1769" s="1"/>
    </row>
    <row r="1770">
      <c r="A1770" s="3" t="s">
        <v>1</v>
      </c>
      <c r="B1770" s="28" t="s">
        <v>2</v>
      </c>
      <c r="C1770" s="28"/>
      <c r="D1770" s="4"/>
      <c r="E1770" s="4"/>
      <c r="F1770" s="4"/>
      <c r="G1770" s="4"/>
      <c r="H1770" s="4"/>
      <c r="I1770" s="4"/>
    </row>
    <row r="1771">
      <c r="A1771" s="3" t="s">
        <v>3</v>
      </c>
      <c r="B1771" s="29" t="s">
        <v>4</v>
      </c>
      <c r="C1771" s="29"/>
      <c r="D1771" s="5"/>
      <c r="E1771" s="5"/>
      <c r="F1771" s="5"/>
      <c r="G1771" s="5"/>
      <c r="H1771" s="5"/>
      <c r="I1771" s="5"/>
    </row>
    <row r="1772">
      <c r="A1772" s="3" t="s">
        <v>5</v>
      </c>
      <c r="B1772" s="28">
        <v>2</v>
      </c>
      <c r="C1772" s="28"/>
      <c r="D1772" s="4"/>
      <c r="E1772" s="4"/>
      <c r="F1772" s="4"/>
      <c r="G1772" s="4"/>
      <c r="H1772" s="4"/>
      <c r="I1772" s="4"/>
    </row>
    <row r="1773">
      <c r="A1773" s="3" t="s">
        <v>6</v>
      </c>
      <c r="B1773" s="25" t="s">
        <v>7</v>
      </c>
      <c r="C1773" s="25"/>
      <c r="D1773" s="4"/>
      <c r="E1773" s="4"/>
      <c r="F1773" s="4"/>
      <c r="G1773" s="4"/>
      <c r="H1773" s="4"/>
      <c r="I1773" s="4"/>
    </row>
    <row r="1774">
      <c r="A1774" s="3" t="s">
        <v>8</v>
      </c>
      <c r="B1774" s="25" t="s">
        <v>9</v>
      </c>
      <c r="C1774" s="25"/>
      <c r="D1774" s="4"/>
      <c r="E1774" s="4"/>
      <c r="F1774" s="4"/>
      <c r="G1774" s="4"/>
      <c r="H1774" s="4"/>
      <c r="I1774" s="4"/>
    </row>
    <row r="1775">
      <c r="A1775" s="6" t="s">
        <v>10</v>
      </c>
      <c r="B1775" s="30" t="s">
        <v>11</v>
      </c>
      <c r="C1775" s="31"/>
      <c r="D1775" s="4"/>
      <c r="E1775" s="4"/>
      <c r="F1775" s="4"/>
      <c r="G1775" s="4"/>
      <c r="H1775" s="4"/>
      <c r="I1775" s="4"/>
    </row>
    <row r="1776">
      <c r="A1776" s="3" t="s">
        <v>12</v>
      </c>
      <c r="B1776" s="32" t="s">
        <v>13</v>
      </c>
      <c r="C1776" s="32"/>
      <c r="D1776" s="7"/>
      <c r="E1776" s="7"/>
      <c r="F1776" s="7"/>
      <c r="G1776" s="7"/>
      <c r="H1776" s="7"/>
      <c r="I1776" s="7"/>
    </row>
    <row r="1777">
      <c r="A1777" s="3" t="s">
        <v>14</v>
      </c>
      <c r="B1777" s="33" t="s">
        <v>15</v>
      </c>
      <c r="C1777" s="33"/>
      <c r="D1777" s="7"/>
      <c r="E1777" s="7"/>
      <c r="F1777" s="7"/>
      <c r="G1777" s="7"/>
      <c r="H1777" s="7"/>
      <c r="I1777" s="7"/>
    </row>
    <row r="1778">
      <c r="A1778" s="3" t="s">
        <v>16</v>
      </c>
      <c r="B1778" s="32" t="s">
        <v>74</v>
      </c>
      <c r="C1778" s="32"/>
      <c r="D1778" s="7"/>
      <c r="E1778" s="7"/>
      <c r="F1778" s="7"/>
      <c r="G1778" s="7"/>
      <c r="H1778" s="7"/>
      <c r="I1778" s="7"/>
    </row>
    <row r="1779">
      <c r="A1779" s="4"/>
      <c r="B1779" s="8"/>
      <c r="C1779" s="8"/>
      <c r="D1779" s="7"/>
      <c r="E1779" s="7"/>
      <c r="F1779" s="7"/>
      <c r="G1779" s="7"/>
      <c r="H1779" s="7"/>
      <c r="I1779" s="7"/>
    </row>
    <row r="1780">
      <c r="A1780" s="9" t="s">
        <v>18</v>
      </c>
      <c r="K1780" s="10"/>
    </row>
    <row r="1781">
      <c r="A1781" s="34" t="s">
        <v>19</v>
      </c>
      <c r="B1781" s="35"/>
      <c r="C1781" s="36" t="s">
        <v>20</v>
      </c>
      <c r="D1781" s="37"/>
      <c r="E1781" s="38"/>
      <c r="F1781" s="36" t="s">
        <v>21</v>
      </c>
      <c r="G1781" s="37"/>
      <c r="H1781" s="38"/>
      <c r="I1781" s="36" t="s">
        <v>22</v>
      </c>
      <c r="J1781" s="37"/>
      <c r="K1781" s="38"/>
      <c r="L1781" s="42" t="s">
        <v>23</v>
      </c>
    </row>
    <row r="1782">
      <c r="A1782" s="11" t="s">
        <v>24</v>
      </c>
      <c r="B1782" s="12" t="s">
        <v>25</v>
      </c>
      <c r="C1782" s="13" t="s">
        <v>26</v>
      </c>
      <c r="D1782" s="13" t="s">
        <v>27</v>
      </c>
      <c r="E1782" s="13" t="s">
        <v>28</v>
      </c>
      <c r="F1782" s="23" t="s">
        <v>26</v>
      </c>
      <c r="G1782" s="23" t="s">
        <v>27</v>
      </c>
      <c r="H1782" s="23" t="s">
        <v>28</v>
      </c>
      <c r="I1782" s="13" t="s">
        <v>26</v>
      </c>
      <c r="J1782" s="13" t="s">
        <v>27</v>
      </c>
      <c r="K1782" s="13" t="s">
        <v>28</v>
      </c>
      <c r="L1782" s="41"/>
    </row>
    <row r="1783">
      <c r="A1783" s="11" t="s">
        <v>29</v>
      </c>
      <c r="B1783" s="14" t="s">
        <v>30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  <c r="J1783" s="15">
        <v>0</v>
      </c>
      <c r="K1783" s="15">
        <v>0</v>
      </c>
      <c r="L1783" s="15">
        <v>0</v>
      </c>
    </row>
    <row r="1784">
      <c r="A1784" s="11" t="s">
        <v>29</v>
      </c>
      <c r="B1784" s="16" t="s">
        <v>31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  <c r="J1784" s="15">
        <v>0</v>
      </c>
      <c r="K1784" s="15">
        <v>0</v>
      </c>
      <c r="L1784" s="15">
        <v>0</v>
      </c>
    </row>
    <row r="1785">
      <c r="A1785" s="11" t="s">
        <v>32</v>
      </c>
      <c r="B1785" s="16" t="s">
        <v>30</v>
      </c>
      <c r="C1785" s="15">
        <v>0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>
        <v>50.09</v>
      </c>
      <c r="J1785" s="15">
        <v>56.6672</v>
      </c>
      <c r="K1785" s="15">
        <v>56.6257</v>
      </c>
      <c r="L1785" s="15">
        <v>17.2074</v>
      </c>
    </row>
    <row r="1786">
      <c r="A1786" s="11" t="s">
        <v>32</v>
      </c>
      <c r="B1786" s="16" t="s">
        <v>33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  <c r="J1786" s="15">
        <v>0</v>
      </c>
      <c r="K1786" s="15">
        <v>0</v>
      </c>
      <c r="L1786" s="15">
        <v>0</v>
      </c>
    </row>
    <row r="1787">
      <c r="A1787" s="11" t="s">
        <v>32</v>
      </c>
      <c r="B1787" s="16" t="s">
        <v>31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  <c r="J1787" s="15">
        <v>0</v>
      </c>
      <c r="K1787" s="15">
        <v>0</v>
      </c>
      <c r="L1787" s="15">
        <v>0</v>
      </c>
    </row>
    <row r="1788">
      <c r="A1788" s="11" t="s">
        <v>32</v>
      </c>
      <c r="B1788" s="16" t="s">
        <v>34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  <c r="J1788" s="15">
        <v>0</v>
      </c>
      <c r="K1788" s="15">
        <v>0</v>
      </c>
      <c r="L1788" s="15">
        <v>0</v>
      </c>
    </row>
    <row r="1789">
      <c r="A1789" s="11" t="s">
        <v>35</v>
      </c>
      <c r="B1789" s="16" t="s">
        <v>30</v>
      </c>
      <c r="C1789" s="15">
        <v>0</v>
      </c>
      <c r="D1789" s="15">
        <v>3.6413</v>
      </c>
      <c r="E1789" s="15">
        <v>3.6253</v>
      </c>
      <c r="F1789" s="15">
        <v>0</v>
      </c>
      <c r="G1789" s="15">
        <v>0</v>
      </c>
      <c r="H1789" s="15">
        <v>0</v>
      </c>
      <c r="I1789" s="15">
        <v>0</v>
      </c>
      <c r="J1789" s="15">
        <v>20.3874</v>
      </c>
      <c r="K1789" s="15">
        <v>20.2585</v>
      </c>
      <c r="L1789" s="15">
        <v>8.6798</v>
      </c>
    </row>
    <row r="1790">
      <c r="A1790" s="11" t="s">
        <v>35</v>
      </c>
      <c r="B1790" s="16" t="s">
        <v>33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  <c r="J1790" s="15">
        <v>0</v>
      </c>
      <c r="K1790" s="15">
        <v>0</v>
      </c>
      <c r="L1790" s="15">
        <v>0</v>
      </c>
    </row>
    <row r="1791">
      <c r="A1791" s="11" t="s">
        <v>35</v>
      </c>
      <c r="B1791" s="16" t="s">
        <v>31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  <c r="J1791" s="15">
        <v>0</v>
      </c>
      <c r="K1791" s="15">
        <v>0</v>
      </c>
      <c r="L1791" s="15">
        <v>0</v>
      </c>
    </row>
    <row r="1792">
      <c r="A1792" s="11" t="s">
        <v>35</v>
      </c>
      <c r="B1792" s="16" t="s">
        <v>34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  <c r="J1792" s="15">
        <v>0</v>
      </c>
      <c r="K1792" s="15">
        <v>0</v>
      </c>
      <c r="L1792" s="15">
        <v>0</v>
      </c>
    </row>
    <row r="1793">
      <c r="A1793" s="39" t="s">
        <v>23</v>
      </c>
      <c r="B1793" s="40"/>
      <c r="C1793" s="24">
        <v>0</v>
      </c>
      <c r="D1793" s="24">
        <v>3.6413</v>
      </c>
      <c r="E1793" s="24">
        <v>3.6253</v>
      </c>
      <c r="F1793" s="24">
        <v>0</v>
      </c>
      <c r="G1793" s="24">
        <v>0</v>
      </c>
      <c r="H1793" s="24">
        <v>0</v>
      </c>
      <c r="I1793" s="24">
        <v>50.09</v>
      </c>
      <c r="J1793" s="24">
        <v>77.0546</v>
      </c>
      <c r="K1793" s="24">
        <v>76.8842</v>
      </c>
      <c r="L1793" s="24">
        <v>25.8872</v>
      </c>
    </row>
    <row r="1794">
      <c r="A1794" s="34" t="s">
        <v>36</v>
      </c>
      <c r="B1794" s="35"/>
      <c r="C1794" s="36" t="s">
        <v>20</v>
      </c>
      <c r="D1794" s="37"/>
      <c r="E1794" s="38"/>
      <c r="F1794" s="36" t="s">
        <v>21</v>
      </c>
      <c r="G1794" s="37"/>
      <c r="H1794" s="38"/>
      <c r="I1794" s="36" t="s">
        <v>22</v>
      </c>
      <c r="J1794" s="37"/>
      <c r="K1794" s="38"/>
      <c r="L1794" s="41" t="s">
        <v>23</v>
      </c>
    </row>
    <row r="1795">
      <c r="A1795" s="11" t="s">
        <v>24</v>
      </c>
      <c r="B1795" s="12" t="s">
        <v>25</v>
      </c>
      <c r="C1795" s="13" t="s">
        <v>26</v>
      </c>
      <c r="D1795" s="13" t="s">
        <v>27</v>
      </c>
      <c r="E1795" s="17" t="s">
        <v>28</v>
      </c>
      <c r="F1795" s="23" t="s">
        <v>26</v>
      </c>
      <c r="G1795" s="23" t="s">
        <v>27</v>
      </c>
      <c r="H1795" s="23" t="s">
        <v>28</v>
      </c>
      <c r="I1795" s="13" t="s">
        <v>37</v>
      </c>
      <c r="J1795" s="13" t="s">
        <v>38</v>
      </c>
      <c r="K1795" s="17" t="s">
        <v>28</v>
      </c>
      <c r="L1795" s="41"/>
    </row>
    <row r="1796">
      <c r="A1796" s="11" t="s">
        <v>29</v>
      </c>
      <c r="B1796" s="12" t="s">
        <v>30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  <c r="J1796" s="15">
        <v>0</v>
      </c>
      <c r="K1796" s="15">
        <v>0</v>
      </c>
      <c r="L1796" s="15">
        <v>0</v>
      </c>
    </row>
    <row r="1797">
      <c r="A1797" s="11" t="s">
        <v>32</v>
      </c>
      <c r="B1797" s="12" t="s">
        <v>30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  <c r="J1797" s="15">
        <v>0</v>
      </c>
      <c r="K1797" s="15">
        <v>0</v>
      </c>
      <c r="L1797" s="15">
        <v>0</v>
      </c>
    </row>
    <row r="1798">
      <c r="A1798" s="11" t="s">
        <v>32</v>
      </c>
      <c r="B1798" s="12" t="s">
        <v>34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  <c r="J1798" s="15">
        <v>0</v>
      </c>
      <c r="K1798" s="15">
        <v>0</v>
      </c>
      <c r="L1798" s="15">
        <v>0</v>
      </c>
    </row>
    <row r="1799">
      <c r="A1799" s="11" t="s">
        <v>35</v>
      </c>
      <c r="B1799" s="12" t="s">
        <v>30</v>
      </c>
      <c r="C1799" s="15">
        <v>0</v>
      </c>
      <c r="D1799" s="15">
        <v>0</v>
      </c>
      <c r="E1799" s="15">
        <v>0</v>
      </c>
      <c r="F1799" s="15">
        <v>0</v>
      </c>
      <c r="G1799" s="15">
        <v>0</v>
      </c>
      <c r="H1799" s="15">
        <v>0</v>
      </c>
      <c r="I1799" s="15">
        <v>0</v>
      </c>
      <c r="J1799" s="15">
        <v>0</v>
      </c>
      <c r="K1799" s="15">
        <v>0</v>
      </c>
      <c r="L1799" s="15">
        <v>0</v>
      </c>
    </row>
    <row r="1800">
      <c r="A1800" s="11" t="s">
        <v>35</v>
      </c>
      <c r="B1800" s="12" t="s">
        <v>34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  <c r="J1800" s="15">
        <v>0</v>
      </c>
      <c r="K1800" s="15">
        <v>0</v>
      </c>
      <c r="L1800" s="15">
        <v>0</v>
      </c>
    </row>
    <row r="1801">
      <c r="A1801" s="39" t="s">
        <v>23</v>
      </c>
      <c r="B1801" s="40"/>
      <c r="C1801" s="24">
        <v>0</v>
      </c>
      <c r="D1801" s="24">
        <v>0</v>
      </c>
      <c r="E1801" s="24">
        <v>0</v>
      </c>
      <c r="F1801" s="24">
        <v>0</v>
      </c>
      <c r="G1801" s="24">
        <v>0</v>
      </c>
      <c r="H1801" s="24">
        <v>0</v>
      </c>
      <c r="I1801" s="24">
        <v>0</v>
      </c>
      <c r="J1801" s="24">
        <v>0</v>
      </c>
      <c r="K1801" s="24">
        <v>0</v>
      </c>
      <c r="L1801" s="24">
        <v>0</v>
      </c>
    </row>
    <row r="1802">
      <c r="A1802" s="34" t="s">
        <v>39</v>
      </c>
      <c r="B1802" s="35"/>
      <c r="C1802" s="36" t="s">
        <v>20</v>
      </c>
      <c r="D1802" s="37"/>
      <c r="E1802" s="38"/>
      <c r="F1802" s="36" t="s">
        <v>21</v>
      </c>
      <c r="G1802" s="37"/>
      <c r="H1802" s="38"/>
      <c r="I1802" s="36" t="s">
        <v>22</v>
      </c>
      <c r="J1802" s="37"/>
      <c r="K1802" s="38"/>
      <c r="L1802" s="41" t="s">
        <v>23</v>
      </c>
    </row>
    <row r="1803">
      <c r="A1803" s="11" t="s">
        <v>24</v>
      </c>
      <c r="B1803" s="12" t="s">
        <v>25</v>
      </c>
      <c r="C1803" s="13" t="s">
        <v>26</v>
      </c>
      <c r="D1803" s="13" t="s">
        <v>27</v>
      </c>
      <c r="E1803" s="17" t="s">
        <v>28</v>
      </c>
      <c r="F1803" s="23" t="s">
        <v>26</v>
      </c>
      <c r="G1803" s="23" t="s">
        <v>27</v>
      </c>
      <c r="H1803" s="23" t="s">
        <v>28</v>
      </c>
      <c r="I1803" s="13" t="s">
        <v>37</v>
      </c>
      <c r="J1803" s="13" t="s">
        <v>38</v>
      </c>
      <c r="K1803" s="17" t="s">
        <v>28</v>
      </c>
      <c r="L1803" s="41"/>
    </row>
    <row r="1804">
      <c r="A1804" s="11" t="s">
        <v>29</v>
      </c>
      <c r="B1804" s="12" t="s">
        <v>30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  <c r="J1804" s="15">
        <v>0</v>
      </c>
      <c r="K1804" s="15">
        <v>0</v>
      </c>
      <c r="L1804" s="15">
        <v>0</v>
      </c>
    </row>
    <row r="1805">
      <c r="A1805" s="11" t="s">
        <v>29</v>
      </c>
      <c r="B1805" s="12" t="s">
        <v>31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  <c r="J1805" s="15">
        <v>0</v>
      </c>
      <c r="K1805" s="15">
        <v>0</v>
      </c>
      <c r="L1805" s="15">
        <v>0</v>
      </c>
    </row>
    <row r="1806">
      <c r="A1806" s="11" t="s">
        <v>32</v>
      </c>
      <c r="B1806" s="12" t="s">
        <v>30</v>
      </c>
      <c r="C1806" s="15">
        <v>0</v>
      </c>
      <c r="D1806" s="15">
        <v>0</v>
      </c>
      <c r="E1806" s="15">
        <v>0</v>
      </c>
      <c r="F1806" s="15">
        <v>0</v>
      </c>
      <c r="G1806" s="15">
        <v>0</v>
      </c>
      <c r="H1806" s="15">
        <v>0</v>
      </c>
      <c r="I1806" s="15">
        <v>0.4</v>
      </c>
      <c r="J1806" s="15">
        <v>0.472</v>
      </c>
      <c r="K1806" s="15">
        <v>0.4716</v>
      </c>
      <c r="L1806" s="15">
        <v>0.1433</v>
      </c>
    </row>
    <row r="1807">
      <c r="A1807" s="11" t="s">
        <v>32</v>
      </c>
      <c r="B1807" s="12" t="s">
        <v>33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  <c r="J1807" s="15">
        <v>0</v>
      </c>
      <c r="K1807" s="15">
        <v>0</v>
      </c>
      <c r="L1807" s="15">
        <v>0</v>
      </c>
    </row>
    <row r="1808">
      <c r="A1808" s="11" t="s">
        <v>32</v>
      </c>
      <c r="B1808" s="12" t="s">
        <v>31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  <c r="J1808" s="15">
        <v>0</v>
      </c>
      <c r="K1808" s="15">
        <v>0</v>
      </c>
      <c r="L1808" s="15">
        <v>0</v>
      </c>
    </row>
    <row r="1809">
      <c r="A1809" s="11" t="s">
        <v>32</v>
      </c>
      <c r="B1809" s="12" t="s">
        <v>34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  <c r="J1809" s="15">
        <v>0</v>
      </c>
      <c r="K1809" s="15">
        <v>0</v>
      </c>
      <c r="L1809" s="15">
        <v>0</v>
      </c>
    </row>
    <row r="1810">
      <c r="A1810" s="11" t="s">
        <v>35</v>
      </c>
      <c r="B1810" s="12" t="s">
        <v>30</v>
      </c>
      <c r="C1810" s="15">
        <v>0</v>
      </c>
      <c r="D1810" s="15">
        <v>0.0294</v>
      </c>
      <c r="E1810" s="15">
        <v>0.0292</v>
      </c>
      <c r="F1810" s="15">
        <v>0</v>
      </c>
      <c r="G1810" s="15">
        <v>0</v>
      </c>
      <c r="H1810" s="15">
        <v>0</v>
      </c>
      <c r="I1810" s="15">
        <v>0</v>
      </c>
      <c r="J1810" s="15">
        <v>0.0967</v>
      </c>
      <c r="K1810" s="15">
        <v>0.0961</v>
      </c>
      <c r="L1810" s="15">
        <v>0.0496</v>
      </c>
    </row>
    <row r="1811">
      <c r="A1811" s="11" t="s">
        <v>35</v>
      </c>
      <c r="B1811" s="12" t="s">
        <v>33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  <c r="J1811" s="15">
        <v>0</v>
      </c>
      <c r="K1811" s="15">
        <v>0</v>
      </c>
      <c r="L1811" s="15">
        <v>0</v>
      </c>
    </row>
    <row r="1812">
      <c r="A1812" s="11" t="s">
        <v>35</v>
      </c>
      <c r="B1812" s="12" t="s">
        <v>31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  <c r="J1812" s="15">
        <v>0</v>
      </c>
      <c r="K1812" s="15">
        <v>0</v>
      </c>
      <c r="L1812" s="15">
        <v>0</v>
      </c>
    </row>
    <row r="1813">
      <c r="A1813" s="11" t="s">
        <v>35</v>
      </c>
      <c r="B1813" s="12" t="s">
        <v>34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  <c r="J1813" s="15">
        <v>0</v>
      </c>
      <c r="K1813" s="15">
        <v>0</v>
      </c>
      <c r="L1813" s="15">
        <v>0</v>
      </c>
    </row>
    <row r="1814">
      <c r="A1814" s="39" t="s">
        <v>23</v>
      </c>
      <c r="B1814" s="40" t="s">
        <v>40</v>
      </c>
      <c r="C1814" s="24">
        <v>0</v>
      </c>
      <c r="D1814" s="24">
        <v>0.0294</v>
      </c>
      <c r="E1814" s="24">
        <v>0.0292</v>
      </c>
      <c r="F1814" s="24">
        <v>0</v>
      </c>
      <c r="G1814" s="24">
        <v>0</v>
      </c>
      <c r="H1814" s="24">
        <v>0</v>
      </c>
      <c r="I1814" s="24">
        <v>0.4</v>
      </c>
      <c r="J1814" s="24">
        <v>0.5687</v>
      </c>
      <c r="K1814" s="24">
        <v>0.5677</v>
      </c>
      <c r="L1814" s="24">
        <v>0.1929</v>
      </c>
    </row>
    <row r="1815">
      <c r="A1815" s="34" t="s">
        <v>41</v>
      </c>
      <c r="B1815" s="35"/>
      <c r="C1815" s="36" t="s">
        <v>20</v>
      </c>
      <c r="D1815" s="37"/>
      <c r="E1815" s="38"/>
      <c r="F1815" s="36" t="s">
        <v>21</v>
      </c>
      <c r="G1815" s="37"/>
      <c r="H1815" s="38"/>
      <c r="I1815" s="36" t="s">
        <v>22</v>
      </c>
      <c r="J1815" s="37"/>
      <c r="K1815" s="38"/>
      <c r="L1815" s="41" t="s">
        <v>23</v>
      </c>
    </row>
    <row r="1816">
      <c r="A1816" s="11" t="s">
        <v>24</v>
      </c>
      <c r="B1816" s="12" t="s">
        <v>25</v>
      </c>
      <c r="C1816" s="13" t="s">
        <v>26</v>
      </c>
      <c r="D1816" s="13" t="s">
        <v>27</v>
      </c>
      <c r="E1816" s="17" t="s">
        <v>28</v>
      </c>
      <c r="F1816" s="23" t="s">
        <v>26</v>
      </c>
      <c r="G1816" s="23" t="s">
        <v>27</v>
      </c>
      <c r="H1816" s="23" t="s">
        <v>28</v>
      </c>
      <c r="I1816" s="13" t="s">
        <v>37</v>
      </c>
      <c r="J1816" s="13" t="s">
        <v>38</v>
      </c>
      <c r="K1816" s="17" t="s">
        <v>28</v>
      </c>
      <c r="L1816" s="41"/>
    </row>
    <row r="1817">
      <c r="A1817" s="11" t="s">
        <v>29</v>
      </c>
      <c r="B1817" s="12" t="s">
        <v>30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  <c r="J1817" s="15">
        <v>0</v>
      </c>
      <c r="K1817" s="15">
        <v>0</v>
      </c>
      <c r="L1817" s="15">
        <v>0</v>
      </c>
    </row>
    <row r="1818">
      <c r="A1818" s="11" t="s">
        <v>32</v>
      </c>
      <c r="B1818" s="12" t="s">
        <v>30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  <c r="J1818" s="15">
        <v>0</v>
      </c>
      <c r="K1818" s="15">
        <v>0</v>
      </c>
      <c r="L1818" s="15">
        <v>0</v>
      </c>
    </row>
    <row r="1819">
      <c r="A1819" s="11" t="s">
        <v>32</v>
      </c>
      <c r="B1819" s="12" t="s">
        <v>34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  <c r="J1819" s="15">
        <v>0</v>
      </c>
      <c r="K1819" s="15">
        <v>0</v>
      </c>
      <c r="L1819" s="15">
        <v>0</v>
      </c>
    </row>
    <row r="1820">
      <c r="A1820" s="11" t="s">
        <v>35</v>
      </c>
      <c r="B1820" s="12" t="s">
        <v>30</v>
      </c>
      <c r="C1820" s="15">
        <v>0</v>
      </c>
      <c r="D1820" s="15">
        <v>0</v>
      </c>
      <c r="E1820" s="15">
        <v>0</v>
      </c>
      <c r="F1820" s="15">
        <v>0</v>
      </c>
      <c r="G1820" s="15">
        <v>0</v>
      </c>
      <c r="H1820" s="15">
        <v>0</v>
      </c>
      <c r="I1820" s="15">
        <v>0</v>
      </c>
      <c r="J1820" s="15">
        <v>0</v>
      </c>
      <c r="K1820" s="15">
        <v>0</v>
      </c>
      <c r="L1820" s="15">
        <v>0</v>
      </c>
    </row>
    <row r="1821">
      <c r="A1821" s="11" t="s">
        <v>35</v>
      </c>
      <c r="B1821" s="12" t="s">
        <v>34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  <c r="J1821" s="15">
        <v>0</v>
      </c>
      <c r="K1821" s="15">
        <v>0</v>
      </c>
      <c r="L1821" s="15">
        <v>0</v>
      </c>
    </row>
    <row r="1822">
      <c r="A1822" s="39" t="s">
        <v>23</v>
      </c>
      <c r="B1822" s="40" t="s">
        <v>40</v>
      </c>
      <c r="C1822" s="24">
        <v>0</v>
      </c>
      <c r="D1822" s="24">
        <v>0</v>
      </c>
      <c r="E1822" s="24">
        <v>0</v>
      </c>
      <c r="F1822" s="24">
        <v>0</v>
      </c>
      <c r="G1822" s="24">
        <v>0</v>
      </c>
      <c r="H1822" s="24">
        <v>0</v>
      </c>
      <c r="I1822" s="24">
        <v>0</v>
      </c>
      <c r="J1822" s="24">
        <v>0</v>
      </c>
      <c r="K1822" s="24">
        <v>0</v>
      </c>
      <c r="L1822" s="24">
        <v>0</v>
      </c>
    </row>
    <row r="1823">
      <c r="A1823" s="45" t="s">
        <v>42</v>
      </c>
      <c r="B1823" s="46"/>
      <c r="C1823" s="36" t="s">
        <v>20</v>
      </c>
      <c r="D1823" s="37"/>
      <c r="E1823" s="38"/>
      <c r="F1823" s="36" t="s">
        <v>21</v>
      </c>
      <c r="G1823" s="37"/>
      <c r="H1823" s="38"/>
      <c r="I1823" s="36" t="s">
        <v>22</v>
      </c>
      <c r="J1823" s="37"/>
      <c r="K1823" s="38"/>
      <c r="L1823" s="41" t="s">
        <v>23</v>
      </c>
    </row>
    <row r="1824">
      <c r="A1824" s="47" t="s">
        <v>24</v>
      </c>
      <c r="B1824" s="48"/>
      <c r="C1824" s="13" t="s">
        <v>26</v>
      </c>
      <c r="D1824" s="13" t="s">
        <v>27</v>
      </c>
      <c r="E1824" s="17" t="s">
        <v>28</v>
      </c>
      <c r="F1824" s="23" t="s">
        <v>26</v>
      </c>
      <c r="G1824" s="23" t="s">
        <v>27</v>
      </c>
      <c r="H1824" s="23" t="s">
        <v>28</v>
      </c>
      <c r="I1824" s="13" t="s">
        <v>37</v>
      </c>
      <c r="J1824" s="13" t="s">
        <v>38</v>
      </c>
      <c r="K1824" s="17" t="s">
        <v>28</v>
      </c>
      <c r="L1824" s="41"/>
    </row>
    <row r="1825">
      <c r="A1825" s="49" t="s">
        <v>29</v>
      </c>
      <c r="B1825" s="50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  <c r="J1825" s="15">
        <v>0</v>
      </c>
      <c r="K1825" s="15">
        <v>0</v>
      </c>
      <c r="L1825" s="15">
        <v>0</v>
      </c>
    </row>
    <row r="1826">
      <c r="A1826" s="47" t="s">
        <v>32</v>
      </c>
      <c r="B1826" s="48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  <c r="J1826" s="15">
        <v>0</v>
      </c>
      <c r="K1826" s="15">
        <v>0</v>
      </c>
      <c r="L1826" s="15">
        <v>0</v>
      </c>
    </row>
    <row r="1827">
      <c r="A1827" s="49" t="s">
        <v>35</v>
      </c>
      <c r="B1827" s="50"/>
      <c r="C1827" s="15">
        <v>0</v>
      </c>
      <c r="D1827" s="15">
        <v>0</v>
      </c>
      <c r="E1827" s="15">
        <v>0</v>
      </c>
      <c r="F1827" s="15">
        <v>0</v>
      </c>
      <c r="G1827" s="15">
        <v>0</v>
      </c>
      <c r="H1827" s="15">
        <v>0</v>
      </c>
      <c r="I1827" s="15">
        <v>0</v>
      </c>
      <c r="J1827" s="15">
        <v>0</v>
      </c>
      <c r="K1827" s="15">
        <v>0</v>
      </c>
      <c r="L1827" s="15">
        <v>0</v>
      </c>
    </row>
    <row r="1828">
      <c r="A1828" s="49" t="s">
        <v>43</v>
      </c>
      <c r="B1828" s="50"/>
      <c r="C1828" s="24">
        <v>0</v>
      </c>
      <c r="D1828" s="24">
        <v>0</v>
      </c>
      <c r="E1828" s="24">
        <v>0</v>
      </c>
      <c r="F1828" s="24">
        <v>0</v>
      </c>
      <c r="G1828" s="24">
        <v>0</v>
      </c>
      <c r="H1828" s="24">
        <v>0</v>
      </c>
      <c r="I1828" s="24">
        <v>0</v>
      </c>
      <c r="J1828" s="24">
        <v>0</v>
      </c>
      <c r="K1828" s="24">
        <v>0</v>
      </c>
      <c r="L1828" s="24">
        <v>0</v>
      </c>
    </row>
    <row r="1830">
      <c r="A1830" s="43"/>
      <c r="B1830" s="36" t="s">
        <v>20</v>
      </c>
      <c r="C1830" s="37"/>
      <c r="D1830" s="38"/>
      <c r="E1830" s="36" t="s">
        <v>21</v>
      </c>
      <c r="F1830" s="37"/>
      <c r="G1830" s="38"/>
      <c r="H1830" s="36" t="s">
        <v>22</v>
      </c>
      <c r="I1830" s="37"/>
      <c r="J1830" s="38"/>
      <c r="K1830" s="43" t="s">
        <v>44</v>
      </c>
    </row>
    <row r="1831">
      <c r="A1831" s="44"/>
      <c r="B1831" s="20" t="s">
        <v>26</v>
      </c>
      <c r="C1831" s="20" t="s">
        <v>27</v>
      </c>
      <c r="D1831" s="20" t="s">
        <v>45</v>
      </c>
      <c r="E1831" s="20" t="s">
        <v>37</v>
      </c>
      <c r="F1831" s="20" t="s">
        <v>38</v>
      </c>
      <c r="G1831" s="20" t="s">
        <v>28</v>
      </c>
      <c r="H1831" s="20" t="s">
        <v>37</v>
      </c>
      <c r="I1831" s="20" t="s">
        <v>38</v>
      </c>
      <c r="J1831" s="20" t="s">
        <v>45</v>
      </c>
      <c r="K1831" s="44"/>
    </row>
    <row r="1832">
      <c r="A1832" s="19" t="s">
        <v>46</v>
      </c>
      <c r="B1832" s="18">
        <v>8</v>
      </c>
      <c r="C1832" s="18">
        <v>1804</v>
      </c>
      <c r="D1832" s="18">
        <v>1812</v>
      </c>
      <c r="E1832" s="18">
        <v>0</v>
      </c>
      <c r="F1832" s="18">
        <v>0</v>
      </c>
      <c r="G1832" s="18">
        <v>0</v>
      </c>
      <c r="H1832" s="18">
        <v>5</v>
      </c>
      <c r="I1832" s="18">
        <v>786</v>
      </c>
      <c r="J1832" s="18">
        <v>791</v>
      </c>
      <c r="K1832" s="18">
        <v>2603</v>
      </c>
    </row>
    <row r="1833">
      <c r="A1833" s="21"/>
      <c r="B1833" s="21"/>
      <c r="C1833" s="21"/>
      <c r="D1833" s="21"/>
      <c r="E1833" s="21"/>
      <c r="F1833" s="21"/>
      <c r="G1833" s="21"/>
      <c r="H1833" s="21"/>
      <c r="I1833" s="21"/>
      <c r="J1833" s="21"/>
      <c r="K1833" s="21"/>
    </row>
    <row r="1834">
      <c r="A1834" s="22" t="s">
        <v>47</v>
      </c>
      <c r="B1834" s="21"/>
      <c r="C1834" s="21"/>
      <c r="D1834" s="21"/>
      <c r="E1834" s="21"/>
      <c r="F1834" s="21"/>
      <c r="G1834" s="21"/>
      <c r="H1834" s="21"/>
      <c r="I1834" s="21"/>
      <c r="J1834" s="21"/>
      <c r="K1834" s="21"/>
    </row>
    <row r="1835">
      <c r="A1835" s="22" t="s">
        <v>48</v>
      </c>
      <c r="B1835" s="21"/>
      <c r="C1835" s="21"/>
      <c r="D1835" s="21"/>
      <c r="E1835" s="21"/>
      <c r="F1835" s="21"/>
      <c r="G1835" s="21"/>
      <c r="H1835" s="21"/>
      <c r="I1835" s="21"/>
      <c r="J1835" s="21"/>
      <c r="K1835" s="21"/>
    </row>
    <row r="1836">
      <c r="B1836" s="21"/>
      <c r="C1836" s="21"/>
      <c r="D1836" s="21"/>
      <c r="E1836" s="21"/>
      <c r="F1836" s="21"/>
      <c r="G1836" s="21"/>
      <c r="H1836" s="21"/>
      <c r="I1836" s="21"/>
      <c r="J1836" s="21"/>
      <c r="K1836" s="21"/>
    </row>
    <row r="1837">
      <c r="A1837" s="26" t="s">
        <v>0</v>
      </c>
      <c r="B1837" s="27"/>
      <c r="C1837" s="27"/>
      <c r="D1837" s="1"/>
      <c r="E1837" s="1"/>
      <c r="F1837" s="1"/>
      <c r="G1837" s="1"/>
      <c r="H1837" s="1"/>
      <c r="I1837" s="1"/>
    </row>
    <row r="1838">
      <c r="A1838" s="3" t="s">
        <v>1</v>
      </c>
      <c r="B1838" s="28" t="s">
        <v>2</v>
      </c>
      <c r="C1838" s="28"/>
      <c r="D1838" s="4"/>
      <c r="E1838" s="4"/>
      <c r="F1838" s="4"/>
      <c r="G1838" s="4"/>
      <c r="H1838" s="4"/>
      <c r="I1838" s="4"/>
    </row>
    <row r="1839">
      <c r="A1839" s="3" t="s">
        <v>3</v>
      </c>
      <c r="B1839" s="29" t="s">
        <v>4</v>
      </c>
      <c r="C1839" s="29"/>
      <c r="D1839" s="5"/>
      <c r="E1839" s="5"/>
      <c r="F1839" s="5"/>
      <c r="G1839" s="5"/>
      <c r="H1839" s="5"/>
      <c r="I1839" s="5"/>
    </row>
    <row r="1840">
      <c r="A1840" s="3" t="s">
        <v>5</v>
      </c>
      <c r="B1840" s="28">
        <v>2</v>
      </c>
      <c r="C1840" s="28"/>
      <c r="D1840" s="4"/>
      <c r="E1840" s="4"/>
      <c r="F1840" s="4"/>
      <c r="G1840" s="4"/>
      <c r="H1840" s="4"/>
      <c r="I1840" s="4"/>
    </row>
    <row r="1841">
      <c r="A1841" s="3" t="s">
        <v>6</v>
      </c>
      <c r="B1841" s="25" t="s">
        <v>7</v>
      </c>
      <c r="C1841" s="25"/>
      <c r="D1841" s="4"/>
      <c r="E1841" s="4"/>
      <c r="F1841" s="4"/>
      <c r="G1841" s="4"/>
      <c r="H1841" s="4"/>
      <c r="I1841" s="4"/>
    </row>
    <row r="1842">
      <c r="A1842" s="3" t="s">
        <v>8</v>
      </c>
      <c r="B1842" s="25" t="s">
        <v>9</v>
      </c>
      <c r="C1842" s="25"/>
      <c r="D1842" s="4"/>
      <c r="E1842" s="4"/>
      <c r="F1842" s="4"/>
      <c r="G1842" s="4"/>
      <c r="H1842" s="4"/>
      <c r="I1842" s="4"/>
    </row>
    <row r="1843">
      <c r="A1843" s="6" t="s">
        <v>10</v>
      </c>
      <c r="B1843" s="30" t="s">
        <v>11</v>
      </c>
      <c r="C1843" s="31"/>
      <c r="D1843" s="4"/>
      <c r="E1843" s="4"/>
      <c r="F1843" s="4"/>
      <c r="G1843" s="4"/>
      <c r="H1843" s="4"/>
      <c r="I1843" s="4"/>
    </row>
    <row r="1844">
      <c r="A1844" s="3" t="s">
        <v>12</v>
      </c>
      <c r="B1844" s="32" t="s">
        <v>13</v>
      </c>
      <c r="C1844" s="32"/>
      <c r="D1844" s="7"/>
      <c r="E1844" s="7"/>
      <c r="F1844" s="7"/>
      <c r="G1844" s="7"/>
      <c r="H1844" s="7"/>
      <c r="I1844" s="7"/>
    </row>
    <row r="1845">
      <c r="A1845" s="3" t="s">
        <v>14</v>
      </c>
      <c r="B1845" s="33" t="s">
        <v>15</v>
      </c>
      <c r="C1845" s="33"/>
      <c r="D1845" s="7"/>
      <c r="E1845" s="7"/>
      <c r="F1845" s="7"/>
      <c r="G1845" s="7"/>
      <c r="H1845" s="7"/>
      <c r="I1845" s="7"/>
    </row>
    <row r="1846">
      <c r="A1846" s="3" t="s">
        <v>16</v>
      </c>
      <c r="B1846" s="32" t="s">
        <v>75</v>
      </c>
      <c r="C1846" s="32"/>
      <c r="D1846" s="7"/>
      <c r="E1846" s="7"/>
      <c r="F1846" s="7"/>
      <c r="G1846" s="7"/>
      <c r="H1846" s="7"/>
      <c r="I1846" s="7"/>
    </row>
    <row r="1847">
      <c r="A1847" s="4"/>
      <c r="B1847" s="8"/>
      <c r="C1847" s="8"/>
      <c r="D1847" s="7"/>
      <c r="E1847" s="7"/>
      <c r="F1847" s="7"/>
      <c r="G1847" s="7"/>
      <c r="H1847" s="7"/>
      <c r="I1847" s="7"/>
    </row>
    <row r="1848">
      <c r="A1848" s="9" t="s">
        <v>18</v>
      </c>
      <c r="K1848" s="10"/>
    </row>
    <row r="1849">
      <c r="A1849" s="34" t="s">
        <v>19</v>
      </c>
      <c r="B1849" s="35"/>
      <c r="C1849" s="36" t="s">
        <v>20</v>
      </c>
      <c r="D1849" s="37"/>
      <c r="E1849" s="38"/>
      <c r="F1849" s="36" t="s">
        <v>21</v>
      </c>
      <c r="G1849" s="37"/>
      <c r="H1849" s="38"/>
      <c r="I1849" s="36" t="s">
        <v>22</v>
      </c>
      <c r="J1849" s="37"/>
      <c r="K1849" s="38"/>
      <c r="L1849" s="42" t="s">
        <v>23</v>
      </c>
    </row>
    <row r="1850">
      <c r="A1850" s="11" t="s">
        <v>24</v>
      </c>
      <c r="B1850" s="12" t="s">
        <v>25</v>
      </c>
      <c r="C1850" s="13" t="s">
        <v>26</v>
      </c>
      <c r="D1850" s="13" t="s">
        <v>27</v>
      </c>
      <c r="E1850" s="13" t="s">
        <v>28</v>
      </c>
      <c r="F1850" s="23" t="s">
        <v>26</v>
      </c>
      <c r="G1850" s="23" t="s">
        <v>27</v>
      </c>
      <c r="H1850" s="23" t="s">
        <v>28</v>
      </c>
      <c r="I1850" s="13" t="s">
        <v>26</v>
      </c>
      <c r="J1850" s="13" t="s">
        <v>27</v>
      </c>
      <c r="K1850" s="13" t="s">
        <v>28</v>
      </c>
      <c r="L1850" s="41"/>
    </row>
    <row r="1851">
      <c r="A1851" s="11" t="s">
        <v>29</v>
      </c>
      <c r="B1851" s="14" t="s">
        <v>30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  <c r="J1851" s="15">
        <v>0</v>
      </c>
      <c r="K1851" s="15">
        <v>0</v>
      </c>
      <c r="L1851" s="15">
        <v>0</v>
      </c>
    </row>
    <row r="1852">
      <c r="A1852" s="11" t="s">
        <v>29</v>
      </c>
      <c r="B1852" s="16" t="s">
        <v>31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  <c r="J1852" s="15">
        <v>0</v>
      </c>
      <c r="K1852" s="15">
        <v>0</v>
      </c>
      <c r="L1852" s="15">
        <v>0</v>
      </c>
    </row>
    <row r="1853">
      <c r="A1853" s="11" t="s">
        <v>32</v>
      </c>
      <c r="B1853" s="16" t="s">
        <v>30</v>
      </c>
      <c r="C1853" s="15">
        <v>33.8694</v>
      </c>
      <c r="D1853" s="15">
        <v>37.5753</v>
      </c>
      <c r="E1853" s="15">
        <v>37.5565</v>
      </c>
      <c r="F1853" s="15">
        <v>0</v>
      </c>
      <c r="G1853" s="15">
        <v>0</v>
      </c>
      <c r="H1853" s="15">
        <v>0</v>
      </c>
      <c r="I1853" s="15">
        <v>203.2167</v>
      </c>
      <c r="J1853" s="15">
        <v>96.1179</v>
      </c>
      <c r="K1853" s="15">
        <v>96.7158</v>
      </c>
      <c r="L1853" s="15">
        <v>59.8482</v>
      </c>
    </row>
    <row r="1854">
      <c r="A1854" s="11" t="s">
        <v>32</v>
      </c>
      <c r="B1854" s="16" t="s">
        <v>33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  <c r="J1854" s="15">
        <v>0</v>
      </c>
      <c r="K1854" s="15">
        <v>0</v>
      </c>
      <c r="L1854" s="15">
        <v>0</v>
      </c>
    </row>
    <row r="1855">
      <c r="A1855" s="11" t="s">
        <v>32</v>
      </c>
      <c r="B1855" s="16" t="s">
        <v>31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  <c r="J1855" s="15">
        <v>0</v>
      </c>
      <c r="K1855" s="15">
        <v>0</v>
      </c>
      <c r="L1855" s="15">
        <v>0</v>
      </c>
    </row>
    <row r="1856">
      <c r="A1856" s="11" t="s">
        <v>32</v>
      </c>
      <c r="B1856" s="16" t="s">
        <v>34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  <c r="J1856" s="15">
        <v>0</v>
      </c>
      <c r="K1856" s="15">
        <v>0</v>
      </c>
      <c r="L1856" s="15">
        <v>0</v>
      </c>
    </row>
    <row r="1857">
      <c r="A1857" s="11" t="s">
        <v>35</v>
      </c>
      <c r="B1857" s="16" t="s">
        <v>30</v>
      </c>
      <c r="C1857" s="15">
        <v>0</v>
      </c>
      <c r="D1857" s="15">
        <v>2.529</v>
      </c>
      <c r="E1857" s="15">
        <v>2.5162</v>
      </c>
      <c r="F1857" s="15">
        <v>0</v>
      </c>
      <c r="G1857" s="15">
        <v>0</v>
      </c>
      <c r="H1857" s="15">
        <v>0</v>
      </c>
      <c r="I1857" s="15">
        <v>0</v>
      </c>
      <c r="J1857" s="15">
        <v>4.1545</v>
      </c>
      <c r="K1857" s="15">
        <v>4.1313</v>
      </c>
      <c r="L1857" s="15">
        <v>3.1248</v>
      </c>
    </row>
    <row r="1858">
      <c r="A1858" s="11" t="s">
        <v>35</v>
      </c>
      <c r="B1858" s="16" t="s">
        <v>33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  <c r="J1858" s="15">
        <v>0</v>
      </c>
      <c r="K1858" s="15">
        <v>0</v>
      </c>
      <c r="L1858" s="15">
        <v>0</v>
      </c>
    </row>
    <row r="1859">
      <c r="A1859" s="11" t="s">
        <v>35</v>
      </c>
      <c r="B1859" s="16" t="s">
        <v>31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  <c r="J1859" s="15">
        <v>0</v>
      </c>
      <c r="K1859" s="15">
        <v>0</v>
      </c>
      <c r="L1859" s="15">
        <v>0</v>
      </c>
    </row>
    <row r="1860">
      <c r="A1860" s="11" t="s">
        <v>35</v>
      </c>
      <c r="B1860" s="16" t="s">
        <v>34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  <c r="J1860" s="15">
        <v>0</v>
      </c>
      <c r="K1860" s="15">
        <v>0</v>
      </c>
      <c r="L1860" s="15">
        <v>0</v>
      </c>
    </row>
    <row r="1861">
      <c r="A1861" s="39" t="s">
        <v>23</v>
      </c>
      <c r="B1861" s="40"/>
      <c r="C1861" s="24">
        <v>33.8694</v>
      </c>
      <c r="D1861" s="24">
        <v>40.1043</v>
      </c>
      <c r="E1861" s="24">
        <v>40.0727</v>
      </c>
      <c r="F1861" s="24">
        <v>0</v>
      </c>
      <c r="G1861" s="24">
        <v>0</v>
      </c>
      <c r="H1861" s="24">
        <v>0</v>
      </c>
      <c r="I1861" s="24">
        <v>203.2167</v>
      </c>
      <c r="J1861" s="24">
        <v>100.2724</v>
      </c>
      <c r="K1861" s="24">
        <v>100.8471</v>
      </c>
      <c r="L1861" s="24">
        <v>62.973</v>
      </c>
    </row>
    <row r="1862">
      <c r="A1862" s="34" t="s">
        <v>36</v>
      </c>
      <c r="B1862" s="35"/>
      <c r="C1862" s="36" t="s">
        <v>20</v>
      </c>
      <c r="D1862" s="37"/>
      <c r="E1862" s="38"/>
      <c r="F1862" s="36" t="s">
        <v>21</v>
      </c>
      <c r="G1862" s="37"/>
      <c r="H1862" s="38"/>
      <c r="I1862" s="36" t="s">
        <v>22</v>
      </c>
      <c r="J1862" s="37"/>
      <c r="K1862" s="38"/>
      <c r="L1862" s="41" t="s">
        <v>23</v>
      </c>
    </row>
    <row r="1863">
      <c r="A1863" s="11" t="s">
        <v>24</v>
      </c>
      <c r="B1863" s="12" t="s">
        <v>25</v>
      </c>
      <c r="C1863" s="13" t="s">
        <v>26</v>
      </c>
      <c r="D1863" s="13" t="s">
        <v>27</v>
      </c>
      <c r="E1863" s="17" t="s">
        <v>28</v>
      </c>
      <c r="F1863" s="23" t="s">
        <v>26</v>
      </c>
      <c r="G1863" s="23" t="s">
        <v>27</v>
      </c>
      <c r="H1863" s="23" t="s">
        <v>28</v>
      </c>
      <c r="I1863" s="13" t="s">
        <v>37</v>
      </c>
      <c r="J1863" s="13" t="s">
        <v>38</v>
      </c>
      <c r="K1863" s="17" t="s">
        <v>28</v>
      </c>
      <c r="L1863" s="41"/>
    </row>
    <row r="1864">
      <c r="A1864" s="11" t="s">
        <v>29</v>
      </c>
      <c r="B1864" s="12" t="s">
        <v>30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  <c r="J1864" s="15">
        <v>0</v>
      </c>
      <c r="K1864" s="15">
        <v>0</v>
      </c>
      <c r="L1864" s="15">
        <v>0</v>
      </c>
    </row>
    <row r="1865">
      <c r="A1865" s="11" t="s">
        <v>32</v>
      </c>
      <c r="B1865" s="12" t="s">
        <v>30</v>
      </c>
      <c r="C1865" s="15">
        <v>19.9167</v>
      </c>
      <c r="D1865" s="15">
        <v>127.045</v>
      </c>
      <c r="E1865" s="15">
        <v>126.5025</v>
      </c>
      <c r="F1865" s="15">
        <v>0</v>
      </c>
      <c r="G1865" s="15">
        <v>0</v>
      </c>
      <c r="H1865" s="15">
        <v>0</v>
      </c>
      <c r="I1865" s="15">
        <v>0</v>
      </c>
      <c r="J1865" s="15">
        <v>0</v>
      </c>
      <c r="K1865" s="15">
        <v>0</v>
      </c>
      <c r="L1865" s="15">
        <v>78.8354</v>
      </c>
    </row>
    <row r="1866">
      <c r="A1866" s="11" t="s">
        <v>32</v>
      </c>
      <c r="B1866" s="12" t="s">
        <v>34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  <c r="J1866" s="15">
        <v>0</v>
      </c>
      <c r="K1866" s="15">
        <v>0</v>
      </c>
      <c r="L1866" s="15">
        <v>0</v>
      </c>
    </row>
    <row r="1867">
      <c r="A1867" s="11" t="s">
        <v>35</v>
      </c>
      <c r="B1867" s="12" t="s">
        <v>30</v>
      </c>
      <c r="C1867" s="15">
        <v>0</v>
      </c>
      <c r="D1867" s="15">
        <v>36.0329</v>
      </c>
      <c r="E1867" s="15">
        <v>35.8505</v>
      </c>
      <c r="F1867" s="15">
        <v>0</v>
      </c>
      <c r="G1867" s="15">
        <v>0</v>
      </c>
      <c r="H1867" s="15">
        <v>0</v>
      </c>
      <c r="I1867" s="15">
        <v>0</v>
      </c>
      <c r="J1867" s="15">
        <v>0</v>
      </c>
      <c r="K1867" s="15">
        <v>0</v>
      </c>
      <c r="L1867" s="15">
        <v>22.3417</v>
      </c>
    </row>
    <row r="1868">
      <c r="A1868" s="11" t="s">
        <v>35</v>
      </c>
      <c r="B1868" s="12" t="s">
        <v>34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  <c r="J1868" s="15">
        <v>0</v>
      </c>
      <c r="K1868" s="15">
        <v>0</v>
      </c>
      <c r="L1868" s="15">
        <v>0</v>
      </c>
    </row>
    <row r="1869">
      <c r="A1869" s="39" t="s">
        <v>23</v>
      </c>
      <c r="B1869" s="40"/>
      <c r="C1869" s="24">
        <v>19.9167</v>
      </c>
      <c r="D1869" s="24">
        <v>163.0779</v>
      </c>
      <c r="E1869" s="24">
        <v>162.353</v>
      </c>
      <c r="F1869" s="24">
        <v>0</v>
      </c>
      <c r="G1869" s="24">
        <v>0</v>
      </c>
      <c r="H1869" s="24">
        <v>0</v>
      </c>
      <c r="I1869" s="24">
        <v>0</v>
      </c>
      <c r="J1869" s="24">
        <v>0</v>
      </c>
      <c r="K1869" s="24">
        <v>0</v>
      </c>
      <c r="L1869" s="24">
        <v>101.1771</v>
      </c>
    </row>
    <row r="1870">
      <c r="A1870" s="34" t="s">
        <v>39</v>
      </c>
      <c r="B1870" s="35"/>
      <c r="C1870" s="36" t="s">
        <v>20</v>
      </c>
      <c r="D1870" s="37"/>
      <c r="E1870" s="38"/>
      <c r="F1870" s="36" t="s">
        <v>21</v>
      </c>
      <c r="G1870" s="37"/>
      <c r="H1870" s="38"/>
      <c r="I1870" s="36" t="s">
        <v>22</v>
      </c>
      <c r="J1870" s="37"/>
      <c r="K1870" s="38"/>
      <c r="L1870" s="41" t="s">
        <v>23</v>
      </c>
    </row>
    <row r="1871">
      <c r="A1871" s="11" t="s">
        <v>24</v>
      </c>
      <c r="B1871" s="12" t="s">
        <v>25</v>
      </c>
      <c r="C1871" s="13" t="s">
        <v>26</v>
      </c>
      <c r="D1871" s="13" t="s">
        <v>27</v>
      </c>
      <c r="E1871" s="17" t="s">
        <v>28</v>
      </c>
      <c r="F1871" s="23" t="s">
        <v>26</v>
      </c>
      <c r="G1871" s="23" t="s">
        <v>27</v>
      </c>
      <c r="H1871" s="23" t="s">
        <v>28</v>
      </c>
      <c r="I1871" s="13" t="s">
        <v>37</v>
      </c>
      <c r="J1871" s="13" t="s">
        <v>38</v>
      </c>
      <c r="K1871" s="17" t="s">
        <v>28</v>
      </c>
      <c r="L1871" s="41"/>
    </row>
    <row r="1872">
      <c r="A1872" s="11" t="s">
        <v>29</v>
      </c>
      <c r="B1872" s="12" t="s">
        <v>30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  <c r="J1872" s="15">
        <v>0</v>
      </c>
      <c r="K1872" s="15">
        <v>0</v>
      </c>
      <c r="L1872" s="15">
        <v>0</v>
      </c>
    </row>
    <row r="1873">
      <c r="A1873" s="11" t="s">
        <v>29</v>
      </c>
      <c r="B1873" s="12" t="s">
        <v>31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  <c r="J1873" s="15">
        <v>0</v>
      </c>
      <c r="K1873" s="15">
        <v>0</v>
      </c>
      <c r="L1873" s="15">
        <v>0</v>
      </c>
    </row>
    <row r="1874">
      <c r="A1874" s="11" t="s">
        <v>32</v>
      </c>
      <c r="B1874" s="12" t="s">
        <v>30</v>
      </c>
      <c r="C1874" s="15">
        <v>0.0833</v>
      </c>
      <c r="D1874" s="15">
        <v>0.0925</v>
      </c>
      <c r="E1874" s="15">
        <v>0.0924</v>
      </c>
      <c r="F1874" s="15">
        <v>0</v>
      </c>
      <c r="G1874" s="15">
        <v>0</v>
      </c>
      <c r="H1874" s="15">
        <v>0</v>
      </c>
      <c r="I1874" s="15">
        <v>0.5</v>
      </c>
      <c r="J1874" s="15">
        <v>0.2365</v>
      </c>
      <c r="K1874" s="15">
        <v>0.238</v>
      </c>
      <c r="L1874" s="15">
        <v>0.1473</v>
      </c>
    </row>
    <row r="1875">
      <c r="A1875" s="11" t="s">
        <v>32</v>
      </c>
      <c r="B1875" s="12" t="s">
        <v>33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  <c r="J1875" s="15">
        <v>0</v>
      </c>
      <c r="K1875" s="15">
        <v>0</v>
      </c>
      <c r="L1875" s="15">
        <v>0</v>
      </c>
    </row>
    <row r="1876">
      <c r="A1876" s="11" t="s">
        <v>32</v>
      </c>
      <c r="B1876" s="12" t="s">
        <v>31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  <c r="J1876" s="15">
        <v>0</v>
      </c>
      <c r="K1876" s="15">
        <v>0</v>
      </c>
      <c r="L1876" s="15">
        <v>0</v>
      </c>
    </row>
    <row r="1877">
      <c r="A1877" s="11" t="s">
        <v>32</v>
      </c>
      <c r="B1877" s="12" t="s">
        <v>34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  <c r="J1877" s="15">
        <v>0</v>
      </c>
      <c r="K1877" s="15">
        <v>0</v>
      </c>
      <c r="L1877" s="15">
        <v>0</v>
      </c>
    </row>
    <row r="1878">
      <c r="A1878" s="11" t="s">
        <v>35</v>
      </c>
      <c r="B1878" s="12" t="s">
        <v>30</v>
      </c>
      <c r="C1878" s="15">
        <v>0</v>
      </c>
      <c r="D1878" s="15">
        <v>0.0573</v>
      </c>
      <c r="E1878" s="15">
        <v>0.057</v>
      </c>
      <c r="F1878" s="15">
        <v>0</v>
      </c>
      <c r="G1878" s="15">
        <v>0</v>
      </c>
      <c r="H1878" s="15">
        <v>0</v>
      </c>
      <c r="I1878" s="15">
        <v>0</v>
      </c>
      <c r="J1878" s="15">
        <v>0.0519</v>
      </c>
      <c r="K1878" s="15">
        <v>0.0516</v>
      </c>
      <c r="L1878" s="15">
        <v>0.055</v>
      </c>
    </row>
    <row r="1879">
      <c r="A1879" s="11" t="s">
        <v>35</v>
      </c>
      <c r="B1879" s="12" t="s">
        <v>33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  <c r="J1879" s="15">
        <v>0</v>
      </c>
      <c r="K1879" s="15">
        <v>0</v>
      </c>
      <c r="L1879" s="15">
        <v>0</v>
      </c>
    </row>
    <row r="1880">
      <c r="A1880" s="11" t="s">
        <v>35</v>
      </c>
      <c r="B1880" s="12" t="s">
        <v>31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  <c r="J1880" s="15">
        <v>0</v>
      </c>
      <c r="K1880" s="15">
        <v>0</v>
      </c>
      <c r="L1880" s="15">
        <v>0</v>
      </c>
    </row>
    <row r="1881">
      <c r="A1881" s="11" t="s">
        <v>35</v>
      </c>
      <c r="B1881" s="12" t="s">
        <v>34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  <c r="J1881" s="15">
        <v>0</v>
      </c>
      <c r="K1881" s="15">
        <v>0</v>
      </c>
      <c r="L1881" s="15">
        <v>0</v>
      </c>
    </row>
    <row r="1882">
      <c r="A1882" s="39" t="s">
        <v>23</v>
      </c>
      <c r="B1882" s="40" t="s">
        <v>40</v>
      </c>
      <c r="C1882" s="24">
        <v>0.0833</v>
      </c>
      <c r="D1882" s="24">
        <v>0.1498</v>
      </c>
      <c r="E1882" s="24">
        <v>0.1494</v>
      </c>
      <c r="F1882" s="24">
        <v>0</v>
      </c>
      <c r="G1882" s="24">
        <v>0</v>
      </c>
      <c r="H1882" s="24">
        <v>0</v>
      </c>
      <c r="I1882" s="24">
        <v>0.5</v>
      </c>
      <c r="J1882" s="24">
        <v>0.2884</v>
      </c>
      <c r="K1882" s="24">
        <v>0.2896</v>
      </c>
      <c r="L1882" s="24">
        <v>0.2023</v>
      </c>
    </row>
    <row r="1883">
      <c r="A1883" s="34" t="s">
        <v>41</v>
      </c>
      <c r="B1883" s="35"/>
      <c r="C1883" s="36" t="s">
        <v>20</v>
      </c>
      <c r="D1883" s="37"/>
      <c r="E1883" s="38"/>
      <c r="F1883" s="36" t="s">
        <v>21</v>
      </c>
      <c r="G1883" s="37"/>
      <c r="H1883" s="38"/>
      <c r="I1883" s="36" t="s">
        <v>22</v>
      </c>
      <c r="J1883" s="37"/>
      <c r="K1883" s="38"/>
      <c r="L1883" s="41" t="s">
        <v>23</v>
      </c>
    </row>
    <row r="1884">
      <c r="A1884" s="11" t="s">
        <v>24</v>
      </c>
      <c r="B1884" s="12" t="s">
        <v>25</v>
      </c>
      <c r="C1884" s="13" t="s">
        <v>26</v>
      </c>
      <c r="D1884" s="13" t="s">
        <v>27</v>
      </c>
      <c r="E1884" s="17" t="s">
        <v>28</v>
      </c>
      <c r="F1884" s="23" t="s">
        <v>26</v>
      </c>
      <c r="G1884" s="23" t="s">
        <v>27</v>
      </c>
      <c r="H1884" s="23" t="s">
        <v>28</v>
      </c>
      <c r="I1884" s="13" t="s">
        <v>37</v>
      </c>
      <c r="J1884" s="13" t="s">
        <v>38</v>
      </c>
      <c r="K1884" s="17" t="s">
        <v>28</v>
      </c>
      <c r="L1884" s="41"/>
    </row>
    <row r="1885">
      <c r="A1885" s="11" t="s">
        <v>29</v>
      </c>
      <c r="B1885" s="12" t="s">
        <v>30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  <c r="J1885" s="15">
        <v>0</v>
      </c>
      <c r="K1885" s="15">
        <v>0</v>
      </c>
      <c r="L1885" s="15">
        <v>0</v>
      </c>
    </row>
    <row r="1886">
      <c r="A1886" s="11" t="s">
        <v>32</v>
      </c>
      <c r="B1886" s="12" t="s">
        <v>30</v>
      </c>
      <c r="C1886" s="15">
        <v>0.0833</v>
      </c>
      <c r="D1886" s="15">
        <v>0.5428</v>
      </c>
      <c r="E1886" s="15">
        <v>0.5405</v>
      </c>
      <c r="F1886" s="15">
        <v>0</v>
      </c>
      <c r="G1886" s="15">
        <v>0</v>
      </c>
      <c r="H1886" s="15">
        <v>0</v>
      </c>
      <c r="I1886" s="15">
        <v>0</v>
      </c>
      <c r="J1886" s="15">
        <v>0</v>
      </c>
      <c r="K1886" s="15">
        <v>0</v>
      </c>
      <c r="L1886" s="15">
        <v>0.3368</v>
      </c>
    </row>
    <row r="1887">
      <c r="A1887" s="11" t="s">
        <v>32</v>
      </c>
      <c r="B1887" s="12" t="s">
        <v>34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  <c r="J1887" s="15">
        <v>0</v>
      </c>
      <c r="K1887" s="15">
        <v>0</v>
      </c>
      <c r="L1887" s="15">
        <v>0</v>
      </c>
    </row>
    <row r="1888">
      <c r="A1888" s="11" t="s">
        <v>35</v>
      </c>
      <c r="B1888" s="12" t="s">
        <v>30</v>
      </c>
      <c r="C1888" s="15">
        <v>0</v>
      </c>
      <c r="D1888" s="15">
        <v>0.0861</v>
      </c>
      <c r="E1888" s="15">
        <v>0.0857</v>
      </c>
      <c r="F1888" s="15">
        <v>0</v>
      </c>
      <c r="G1888" s="15">
        <v>0</v>
      </c>
      <c r="H1888" s="15">
        <v>0</v>
      </c>
      <c r="I1888" s="15">
        <v>0</v>
      </c>
      <c r="J1888" s="15">
        <v>0</v>
      </c>
      <c r="K1888" s="15">
        <v>0</v>
      </c>
      <c r="L1888" s="15">
        <v>0.0534</v>
      </c>
    </row>
    <row r="1889">
      <c r="A1889" s="11" t="s">
        <v>35</v>
      </c>
      <c r="B1889" s="12" t="s">
        <v>34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  <c r="J1889" s="15">
        <v>0</v>
      </c>
      <c r="K1889" s="15">
        <v>0</v>
      </c>
      <c r="L1889" s="15">
        <v>0</v>
      </c>
    </row>
    <row r="1890">
      <c r="A1890" s="39" t="s">
        <v>23</v>
      </c>
      <c r="B1890" s="40" t="s">
        <v>40</v>
      </c>
      <c r="C1890" s="24">
        <v>0.0833</v>
      </c>
      <c r="D1890" s="24">
        <v>0.6289</v>
      </c>
      <c r="E1890" s="24">
        <v>0.6262</v>
      </c>
      <c r="F1890" s="24">
        <v>0</v>
      </c>
      <c r="G1890" s="24">
        <v>0</v>
      </c>
      <c r="H1890" s="24">
        <v>0</v>
      </c>
      <c r="I1890" s="24">
        <v>0</v>
      </c>
      <c r="J1890" s="24">
        <v>0</v>
      </c>
      <c r="K1890" s="24">
        <v>0</v>
      </c>
      <c r="L1890" s="24">
        <v>0.3902</v>
      </c>
    </row>
    <row r="1891">
      <c r="A1891" s="45" t="s">
        <v>42</v>
      </c>
      <c r="B1891" s="46"/>
      <c r="C1891" s="36" t="s">
        <v>20</v>
      </c>
      <c r="D1891" s="37"/>
      <c r="E1891" s="38"/>
      <c r="F1891" s="36" t="s">
        <v>21</v>
      </c>
      <c r="G1891" s="37"/>
      <c r="H1891" s="38"/>
      <c r="I1891" s="36" t="s">
        <v>22</v>
      </c>
      <c r="J1891" s="37"/>
      <c r="K1891" s="38"/>
      <c r="L1891" s="41" t="s">
        <v>23</v>
      </c>
    </row>
    <row r="1892">
      <c r="A1892" s="47" t="s">
        <v>24</v>
      </c>
      <c r="B1892" s="48"/>
      <c r="C1892" s="13" t="s">
        <v>26</v>
      </c>
      <c r="D1892" s="13" t="s">
        <v>27</v>
      </c>
      <c r="E1892" s="17" t="s">
        <v>28</v>
      </c>
      <c r="F1892" s="23" t="s">
        <v>26</v>
      </c>
      <c r="G1892" s="23" t="s">
        <v>27</v>
      </c>
      <c r="H1892" s="23" t="s">
        <v>28</v>
      </c>
      <c r="I1892" s="13" t="s">
        <v>37</v>
      </c>
      <c r="J1892" s="13" t="s">
        <v>38</v>
      </c>
      <c r="K1892" s="17" t="s">
        <v>28</v>
      </c>
      <c r="L1892" s="41"/>
    </row>
    <row r="1893">
      <c r="A1893" s="49" t="s">
        <v>29</v>
      </c>
      <c r="B1893" s="50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  <c r="J1893" s="15">
        <v>0</v>
      </c>
      <c r="K1893" s="15">
        <v>0</v>
      </c>
      <c r="L1893" s="15">
        <v>0</v>
      </c>
    </row>
    <row r="1894">
      <c r="A1894" s="47" t="s">
        <v>32</v>
      </c>
      <c r="B1894" s="48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  <c r="J1894" s="15">
        <v>0</v>
      </c>
      <c r="K1894" s="15">
        <v>0</v>
      </c>
      <c r="L1894" s="15">
        <v>0</v>
      </c>
    </row>
    <row r="1895">
      <c r="A1895" s="49" t="s">
        <v>35</v>
      </c>
      <c r="B1895" s="50"/>
      <c r="C1895" s="15">
        <v>0</v>
      </c>
      <c r="D1895" s="15">
        <v>0</v>
      </c>
      <c r="E1895" s="15">
        <v>0</v>
      </c>
      <c r="F1895" s="15">
        <v>0</v>
      </c>
      <c r="G1895" s="15">
        <v>0</v>
      </c>
      <c r="H1895" s="15">
        <v>0</v>
      </c>
      <c r="I1895" s="15">
        <v>0</v>
      </c>
      <c r="J1895" s="15">
        <v>0</v>
      </c>
      <c r="K1895" s="15">
        <v>0</v>
      </c>
      <c r="L1895" s="15">
        <v>0</v>
      </c>
    </row>
    <row r="1896">
      <c r="A1896" s="49" t="s">
        <v>43</v>
      </c>
      <c r="B1896" s="50"/>
      <c r="C1896" s="24">
        <v>0</v>
      </c>
      <c r="D1896" s="24">
        <v>0</v>
      </c>
      <c r="E1896" s="24">
        <v>0</v>
      </c>
      <c r="F1896" s="24">
        <v>0</v>
      </c>
      <c r="G1896" s="24">
        <v>0</v>
      </c>
      <c r="H1896" s="24">
        <v>0</v>
      </c>
      <c r="I1896" s="24">
        <v>0</v>
      </c>
      <c r="J1896" s="24">
        <v>0</v>
      </c>
      <c r="K1896" s="24">
        <v>0</v>
      </c>
      <c r="L1896" s="24">
        <v>0</v>
      </c>
    </row>
    <row r="1898">
      <c r="A1898" s="43"/>
      <c r="B1898" s="36" t="s">
        <v>20</v>
      </c>
      <c r="C1898" s="37"/>
      <c r="D1898" s="38"/>
      <c r="E1898" s="36" t="s">
        <v>21</v>
      </c>
      <c r="F1898" s="37"/>
      <c r="G1898" s="38"/>
      <c r="H1898" s="36" t="s">
        <v>22</v>
      </c>
      <c r="I1898" s="37"/>
      <c r="J1898" s="38"/>
      <c r="K1898" s="43" t="s">
        <v>44</v>
      </c>
    </row>
    <row r="1899">
      <c r="A1899" s="44"/>
      <c r="B1899" s="20" t="s">
        <v>26</v>
      </c>
      <c r="C1899" s="20" t="s">
        <v>27</v>
      </c>
      <c r="D1899" s="20" t="s">
        <v>45</v>
      </c>
      <c r="E1899" s="20" t="s">
        <v>37</v>
      </c>
      <c r="F1899" s="20" t="s">
        <v>38</v>
      </c>
      <c r="G1899" s="20" t="s">
        <v>28</v>
      </c>
      <c r="H1899" s="20" t="s">
        <v>37</v>
      </c>
      <c r="I1899" s="20" t="s">
        <v>38</v>
      </c>
      <c r="J1899" s="20" t="s">
        <v>45</v>
      </c>
      <c r="K1899" s="44"/>
    </row>
    <row r="1900">
      <c r="A1900" s="19" t="s">
        <v>46</v>
      </c>
      <c r="B1900" s="18">
        <v>12</v>
      </c>
      <c r="C1900" s="18">
        <v>2358</v>
      </c>
      <c r="D1900" s="18">
        <v>2370</v>
      </c>
      <c r="E1900" s="18">
        <v>0</v>
      </c>
      <c r="F1900" s="18">
        <v>0</v>
      </c>
      <c r="G1900" s="18">
        <v>0</v>
      </c>
      <c r="H1900" s="18">
        <v>8</v>
      </c>
      <c r="I1900" s="18">
        <v>1425</v>
      </c>
      <c r="J1900" s="18">
        <v>1433</v>
      </c>
      <c r="K1900" s="18">
        <v>3803</v>
      </c>
    </row>
    <row r="1901">
      <c r="A1901" s="21"/>
      <c r="B1901" s="21"/>
      <c r="C1901" s="21"/>
      <c r="D1901" s="21"/>
      <c r="E1901" s="21"/>
      <c r="F1901" s="21"/>
      <c r="G1901" s="21"/>
      <c r="H1901" s="21"/>
      <c r="I1901" s="21"/>
      <c r="J1901" s="21"/>
      <c r="K1901" s="21"/>
    </row>
    <row r="1902">
      <c r="A1902" s="22" t="s">
        <v>47</v>
      </c>
      <c r="B1902" s="21"/>
      <c r="C1902" s="21"/>
      <c r="D1902" s="21"/>
      <c r="E1902" s="21"/>
      <c r="F1902" s="21"/>
      <c r="G1902" s="21"/>
      <c r="H1902" s="21"/>
      <c r="I1902" s="21"/>
      <c r="J1902" s="21"/>
      <c r="K1902" s="21"/>
    </row>
    <row r="1903">
      <c r="A1903" s="22" t="s">
        <v>48</v>
      </c>
      <c r="B1903" s="21"/>
      <c r="C1903" s="21"/>
      <c r="D1903" s="21"/>
      <c r="E1903" s="21"/>
      <c r="F1903" s="21"/>
      <c r="G1903" s="21"/>
      <c r="H1903" s="21"/>
      <c r="I1903" s="21"/>
      <c r="J1903" s="21"/>
      <c r="K1903" s="21"/>
    </row>
    <row r="1904">
      <c r="B1904" s="21"/>
      <c r="C1904" s="21"/>
      <c r="D1904" s="21"/>
      <c r="E1904" s="21"/>
      <c r="F1904" s="21"/>
      <c r="G1904" s="21"/>
      <c r="H1904" s="21"/>
      <c r="I1904" s="21"/>
      <c r="J1904" s="21"/>
      <c r="K1904" s="21"/>
    </row>
    <row r="1905">
      <c r="A1905" s="26" t="s">
        <v>0</v>
      </c>
      <c r="B1905" s="27"/>
      <c r="C1905" s="27"/>
      <c r="D1905" s="1"/>
      <c r="E1905" s="1"/>
      <c r="F1905" s="1"/>
      <c r="G1905" s="1"/>
      <c r="H1905" s="1"/>
      <c r="I1905" s="1"/>
    </row>
    <row r="1906">
      <c r="A1906" s="3" t="s">
        <v>1</v>
      </c>
      <c r="B1906" s="28" t="s">
        <v>2</v>
      </c>
      <c r="C1906" s="28"/>
      <c r="D1906" s="4"/>
      <c r="E1906" s="4"/>
      <c r="F1906" s="4"/>
      <c r="G1906" s="4"/>
      <c r="H1906" s="4"/>
      <c r="I1906" s="4"/>
    </row>
    <row r="1907">
      <c r="A1907" s="3" t="s">
        <v>3</v>
      </c>
      <c r="B1907" s="29" t="s">
        <v>4</v>
      </c>
      <c r="C1907" s="29"/>
      <c r="D1907" s="5"/>
      <c r="E1907" s="5"/>
      <c r="F1907" s="5"/>
      <c r="G1907" s="5"/>
      <c r="H1907" s="5"/>
      <c r="I1907" s="5"/>
    </row>
    <row r="1908">
      <c r="A1908" s="3" t="s">
        <v>5</v>
      </c>
      <c r="B1908" s="28">
        <v>2</v>
      </c>
      <c r="C1908" s="28"/>
      <c r="D1908" s="4"/>
      <c r="E1908" s="4"/>
      <c r="F1908" s="4"/>
      <c r="G1908" s="4"/>
      <c r="H1908" s="4"/>
      <c r="I1908" s="4"/>
    </row>
    <row r="1909">
      <c r="A1909" s="3" t="s">
        <v>6</v>
      </c>
      <c r="B1909" s="25" t="s">
        <v>7</v>
      </c>
      <c r="C1909" s="25"/>
      <c r="D1909" s="4"/>
      <c r="E1909" s="4"/>
      <c r="F1909" s="4"/>
      <c r="G1909" s="4"/>
      <c r="H1909" s="4"/>
      <c r="I1909" s="4"/>
    </row>
    <row r="1910">
      <c r="A1910" s="3" t="s">
        <v>8</v>
      </c>
      <c r="B1910" s="25" t="s">
        <v>9</v>
      </c>
      <c r="C1910" s="25"/>
      <c r="D1910" s="4"/>
      <c r="E1910" s="4"/>
      <c r="F1910" s="4"/>
      <c r="G1910" s="4"/>
      <c r="H1910" s="4"/>
      <c r="I1910" s="4"/>
    </row>
    <row r="1911">
      <c r="A1911" s="6" t="s">
        <v>10</v>
      </c>
      <c r="B1911" s="30" t="s">
        <v>11</v>
      </c>
      <c r="C1911" s="31"/>
      <c r="D1911" s="4"/>
      <c r="E1911" s="4"/>
      <c r="F1911" s="4"/>
      <c r="G1911" s="4"/>
      <c r="H1911" s="4"/>
      <c r="I1911" s="4"/>
    </row>
    <row r="1912">
      <c r="A1912" s="3" t="s">
        <v>12</v>
      </c>
      <c r="B1912" s="32" t="s">
        <v>13</v>
      </c>
      <c r="C1912" s="32"/>
      <c r="D1912" s="7"/>
      <c r="E1912" s="7"/>
      <c r="F1912" s="7"/>
      <c r="G1912" s="7"/>
      <c r="H1912" s="7"/>
      <c r="I1912" s="7"/>
    </row>
    <row r="1913">
      <c r="A1913" s="3" t="s">
        <v>14</v>
      </c>
      <c r="B1913" s="33" t="s">
        <v>15</v>
      </c>
      <c r="C1913" s="33"/>
      <c r="D1913" s="7"/>
      <c r="E1913" s="7"/>
      <c r="F1913" s="7"/>
      <c r="G1913" s="7"/>
      <c r="H1913" s="7"/>
      <c r="I1913" s="7"/>
    </row>
    <row r="1914">
      <c r="A1914" s="3" t="s">
        <v>16</v>
      </c>
      <c r="B1914" s="32" t="s">
        <v>76</v>
      </c>
      <c r="C1914" s="32"/>
      <c r="D1914" s="7"/>
      <c r="E1914" s="7"/>
      <c r="F1914" s="7"/>
      <c r="G1914" s="7"/>
      <c r="H1914" s="7"/>
      <c r="I1914" s="7"/>
    </row>
    <row r="1915">
      <c r="A1915" s="4"/>
      <c r="B1915" s="8"/>
      <c r="C1915" s="8"/>
      <c r="D1915" s="7"/>
      <c r="E1915" s="7"/>
      <c r="F1915" s="7"/>
      <c r="G1915" s="7"/>
      <c r="H1915" s="7"/>
      <c r="I1915" s="7"/>
    </row>
    <row r="1916">
      <c r="A1916" s="9" t="s">
        <v>18</v>
      </c>
      <c r="K1916" s="10"/>
    </row>
    <row r="1917">
      <c r="A1917" s="34" t="s">
        <v>19</v>
      </c>
      <c r="B1917" s="35"/>
      <c r="C1917" s="36" t="s">
        <v>20</v>
      </c>
      <c r="D1917" s="37"/>
      <c r="E1917" s="38"/>
      <c r="F1917" s="36" t="s">
        <v>21</v>
      </c>
      <c r="G1917" s="37"/>
      <c r="H1917" s="38"/>
      <c r="I1917" s="36" t="s">
        <v>22</v>
      </c>
      <c r="J1917" s="37"/>
      <c r="K1917" s="38"/>
      <c r="L1917" s="42" t="s">
        <v>23</v>
      </c>
    </row>
    <row r="1918">
      <c r="A1918" s="11" t="s">
        <v>24</v>
      </c>
      <c r="B1918" s="12" t="s">
        <v>25</v>
      </c>
      <c r="C1918" s="13" t="s">
        <v>26</v>
      </c>
      <c r="D1918" s="13" t="s">
        <v>27</v>
      </c>
      <c r="E1918" s="13" t="s">
        <v>28</v>
      </c>
      <c r="F1918" s="23" t="s">
        <v>26</v>
      </c>
      <c r="G1918" s="23" t="s">
        <v>27</v>
      </c>
      <c r="H1918" s="23" t="s">
        <v>28</v>
      </c>
      <c r="I1918" s="13" t="s">
        <v>26</v>
      </c>
      <c r="J1918" s="13" t="s">
        <v>27</v>
      </c>
      <c r="K1918" s="13" t="s">
        <v>28</v>
      </c>
      <c r="L1918" s="41"/>
    </row>
    <row r="1919">
      <c r="A1919" s="11" t="s">
        <v>29</v>
      </c>
      <c r="B1919" s="14" t="s">
        <v>30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  <c r="J1919" s="15">
        <v>0</v>
      </c>
      <c r="K1919" s="15">
        <v>0</v>
      </c>
      <c r="L1919" s="15">
        <v>0</v>
      </c>
    </row>
    <row r="1920">
      <c r="A1920" s="11" t="s">
        <v>29</v>
      </c>
      <c r="B1920" s="16" t="s">
        <v>31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  <c r="J1920" s="15">
        <v>0</v>
      </c>
      <c r="K1920" s="15">
        <v>0</v>
      </c>
      <c r="L1920" s="15">
        <v>0</v>
      </c>
    </row>
    <row r="1921">
      <c r="A1921" s="11" t="s">
        <v>32</v>
      </c>
      <c r="B1921" s="16" t="s">
        <v>30</v>
      </c>
      <c r="C1921" s="15">
        <v>165.1517</v>
      </c>
      <c r="D1921" s="15">
        <v>37.6256</v>
      </c>
      <c r="E1921" s="15">
        <v>38.7854</v>
      </c>
      <c r="F1921" s="15">
        <v>18.8378</v>
      </c>
      <c r="G1921" s="15">
        <v>41.1142</v>
      </c>
      <c r="H1921" s="15">
        <v>40.8091</v>
      </c>
      <c r="I1921" s="15">
        <v>247.8622</v>
      </c>
      <c r="J1921" s="15">
        <v>96.2943</v>
      </c>
      <c r="K1921" s="15">
        <v>99.4113</v>
      </c>
      <c r="L1921" s="15">
        <v>43.375</v>
      </c>
    </row>
    <row r="1922">
      <c r="A1922" s="11" t="s">
        <v>32</v>
      </c>
      <c r="B1922" s="16" t="s">
        <v>33</v>
      </c>
      <c r="C1922" s="15">
        <v>0</v>
      </c>
      <c r="D1922" s="15">
        <v>0</v>
      </c>
      <c r="E1922" s="15">
        <v>0</v>
      </c>
      <c r="F1922" s="15">
        <v>0</v>
      </c>
      <c r="G1922" s="15">
        <v>0</v>
      </c>
      <c r="H1922" s="15">
        <v>0</v>
      </c>
      <c r="I1922" s="15">
        <v>0</v>
      </c>
      <c r="J1922" s="15">
        <v>0</v>
      </c>
      <c r="K1922" s="15">
        <v>0</v>
      </c>
      <c r="L1922" s="15">
        <v>0</v>
      </c>
    </row>
    <row r="1923">
      <c r="A1923" s="11" t="s">
        <v>32</v>
      </c>
      <c r="B1923" s="16" t="s">
        <v>31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  <c r="J1923" s="15">
        <v>0</v>
      </c>
      <c r="K1923" s="15">
        <v>0</v>
      </c>
      <c r="L1923" s="15">
        <v>0</v>
      </c>
    </row>
    <row r="1924">
      <c r="A1924" s="11" t="s">
        <v>32</v>
      </c>
      <c r="B1924" s="16" t="s">
        <v>34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  <c r="J1924" s="15">
        <v>0</v>
      </c>
      <c r="K1924" s="15">
        <v>0</v>
      </c>
      <c r="L1924" s="15">
        <v>0</v>
      </c>
    </row>
    <row r="1925">
      <c r="A1925" s="11" t="s">
        <v>35</v>
      </c>
      <c r="B1925" s="16" t="s">
        <v>30</v>
      </c>
      <c r="C1925" s="15">
        <v>0</v>
      </c>
      <c r="D1925" s="15">
        <v>6.0715</v>
      </c>
      <c r="E1925" s="15">
        <v>6.0162</v>
      </c>
      <c r="F1925" s="15">
        <v>0</v>
      </c>
      <c r="G1925" s="15">
        <v>9.0776</v>
      </c>
      <c r="H1925" s="15">
        <v>8.9532</v>
      </c>
      <c r="I1925" s="15">
        <v>0</v>
      </c>
      <c r="J1925" s="15">
        <v>13.7275</v>
      </c>
      <c r="K1925" s="15">
        <v>13.4452</v>
      </c>
      <c r="L1925" s="15">
        <v>6.6246</v>
      </c>
    </row>
    <row r="1926">
      <c r="A1926" s="11" t="s">
        <v>35</v>
      </c>
      <c r="B1926" s="16" t="s">
        <v>33</v>
      </c>
      <c r="C1926" s="15">
        <v>0</v>
      </c>
      <c r="D1926" s="15">
        <v>0.1983</v>
      </c>
      <c r="E1926" s="15">
        <v>0.1965</v>
      </c>
      <c r="F1926" s="15">
        <v>0</v>
      </c>
      <c r="G1926" s="15">
        <v>0</v>
      </c>
      <c r="H1926" s="15">
        <v>0</v>
      </c>
      <c r="I1926" s="15">
        <v>0</v>
      </c>
      <c r="J1926" s="15">
        <v>0</v>
      </c>
      <c r="K1926" s="15">
        <v>0</v>
      </c>
      <c r="L1926" s="15">
        <v>0.1784</v>
      </c>
    </row>
    <row r="1927">
      <c r="A1927" s="11" t="s">
        <v>35</v>
      </c>
      <c r="B1927" s="16" t="s">
        <v>31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  <c r="J1927" s="15">
        <v>0</v>
      </c>
      <c r="K1927" s="15">
        <v>0</v>
      </c>
      <c r="L1927" s="15">
        <v>0</v>
      </c>
    </row>
    <row r="1928">
      <c r="A1928" s="11" t="s">
        <v>35</v>
      </c>
      <c r="B1928" s="16" t="s">
        <v>34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  <c r="J1928" s="15">
        <v>0</v>
      </c>
      <c r="K1928" s="15">
        <v>0</v>
      </c>
      <c r="L1928" s="15">
        <v>0</v>
      </c>
    </row>
    <row r="1929">
      <c r="A1929" s="39" t="s">
        <v>23</v>
      </c>
      <c r="B1929" s="40"/>
      <c r="C1929" s="24">
        <v>165.1517</v>
      </c>
      <c r="D1929" s="24">
        <v>43.8954</v>
      </c>
      <c r="E1929" s="24">
        <v>44.9981</v>
      </c>
      <c r="F1929" s="24">
        <v>18.8378</v>
      </c>
      <c r="G1929" s="24">
        <v>50.1918</v>
      </c>
      <c r="H1929" s="24">
        <v>49.7623</v>
      </c>
      <c r="I1929" s="24">
        <v>247.8622</v>
      </c>
      <c r="J1929" s="24">
        <v>110.0218</v>
      </c>
      <c r="K1929" s="24">
        <v>112.8565</v>
      </c>
      <c r="L1929" s="24">
        <v>50.178</v>
      </c>
    </row>
    <row r="1930">
      <c r="A1930" s="34" t="s">
        <v>36</v>
      </c>
      <c r="B1930" s="35"/>
      <c r="C1930" s="36" t="s">
        <v>20</v>
      </c>
      <c r="D1930" s="37"/>
      <c r="E1930" s="38"/>
      <c r="F1930" s="36" t="s">
        <v>21</v>
      </c>
      <c r="G1930" s="37"/>
      <c r="H1930" s="38"/>
      <c r="I1930" s="36" t="s">
        <v>22</v>
      </c>
      <c r="J1930" s="37"/>
      <c r="K1930" s="38"/>
      <c r="L1930" s="41" t="s">
        <v>23</v>
      </c>
    </row>
    <row r="1931">
      <c r="A1931" s="11" t="s">
        <v>24</v>
      </c>
      <c r="B1931" s="12" t="s">
        <v>25</v>
      </c>
      <c r="C1931" s="13" t="s">
        <v>26</v>
      </c>
      <c r="D1931" s="13" t="s">
        <v>27</v>
      </c>
      <c r="E1931" s="17" t="s">
        <v>28</v>
      </c>
      <c r="F1931" s="23" t="s">
        <v>26</v>
      </c>
      <c r="G1931" s="23" t="s">
        <v>27</v>
      </c>
      <c r="H1931" s="23" t="s">
        <v>28</v>
      </c>
      <c r="I1931" s="13" t="s">
        <v>37</v>
      </c>
      <c r="J1931" s="13" t="s">
        <v>38</v>
      </c>
      <c r="K1931" s="17" t="s">
        <v>28</v>
      </c>
      <c r="L1931" s="41"/>
    </row>
    <row r="1932">
      <c r="A1932" s="11" t="s">
        <v>29</v>
      </c>
      <c r="B1932" s="12" t="s">
        <v>30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  <c r="J1932" s="15">
        <v>0</v>
      </c>
      <c r="K1932" s="15">
        <v>0</v>
      </c>
      <c r="L1932" s="15">
        <v>0</v>
      </c>
    </row>
    <row r="1933">
      <c r="A1933" s="11" t="s">
        <v>32</v>
      </c>
      <c r="B1933" s="12" t="s">
        <v>30</v>
      </c>
      <c r="C1933" s="15">
        <v>14.8832</v>
      </c>
      <c r="D1933" s="15">
        <v>6.9532</v>
      </c>
      <c r="E1933" s="15">
        <v>7.0253</v>
      </c>
      <c r="F1933" s="15">
        <v>0</v>
      </c>
      <c r="G1933" s="15">
        <v>0</v>
      </c>
      <c r="H1933" s="15">
        <v>0</v>
      </c>
      <c r="I1933" s="15">
        <v>2.2027</v>
      </c>
      <c r="J1933" s="15">
        <v>0.0979</v>
      </c>
      <c r="K1933" s="15">
        <v>0.1412</v>
      </c>
      <c r="L1933" s="15">
        <v>6.388</v>
      </c>
    </row>
    <row r="1934">
      <c r="A1934" s="11" t="s">
        <v>32</v>
      </c>
      <c r="B1934" s="12" t="s">
        <v>34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  <c r="J1934" s="15">
        <v>0</v>
      </c>
      <c r="K1934" s="15">
        <v>0</v>
      </c>
      <c r="L1934" s="15">
        <v>0</v>
      </c>
    </row>
    <row r="1935">
      <c r="A1935" s="11" t="s">
        <v>35</v>
      </c>
      <c r="B1935" s="12" t="s">
        <v>30</v>
      </c>
      <c r="C1935" s="15">
        <v>0</v>
      </c>
      <c r="D1935" s="15">
        <v>2.2563</v>
      </c>
      <c r="E1935" s="15">
        <v>2.2358</v>
      </c>
      <c r="F1935" s="15">
        <v>0</v>
      </c>
      <c r="G1935" s="15">
        <v>0</v>
      </c>
      <c r="H1935" s="15">
        <v>0</v>
      </c>
      <c r="I1935" s="15">
        <v>0</v>
      </c>
      <c r="J1935" s="15">
        <v>0</v>
      </c>
      <c r="K1935" s="15">
        <v>0</v>
      </c>
      <c r="L1935" s="15">
        <v>2.0296</v>
      </c>
    </row>
    <row r="1936">
      <c r="A1936" s="11" t="s">
        <v>35</v>
      </c>
      <c r="B1936" s="12" t="s">
        <v>34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  <c r="J1936" s="15">
        <v>0</v>
      </c>
      <c r="K1936" s="15">
        <v>0</v>
      </c>
      <c r="L1936" s="15">
        <v>0</v>
      </c>
    </row>
    <row r="1937">
      <c r="A1937" s="39" t="s">
        <v>23</v>
      </c>
      <c r="B1937" s="40"/>
      <c r="C1937" s="24">
        <v>14.8832</v>
      </c>
      <c r="D1937" s="24">
        <v>9.2095</v>
      </c>
      <c r="E1937" s="24">
        <v>9.2611</v>
      </c>
      <c r="F1937" s="24">
        <v>0</v>
      </c>
      <c r="G1937" s="24">
        <v>0</v>
      </c>
      <c r="H1937" s="24">
        <v>0</v>
      </c>
      <c r="I1937" s="24">
        <v>2.2027</v>
      </c>
      <c r="J1937" s="24">
        <v>0.0979</v>
      </c>
      <c r="K1937" s="24">
        <v>0.1412</v>
      </c>
      <c r="L1937" s="24">
        <v>8.4176</v>
      </c>
    </row>
    <row r="1938">
      <c r="A1938" s="34" t="s">
        <v>39</v>
      </c>
      <c r="B1938" s="35"/>
      <c r="C1938" s="36" t="s">
        <v>20</v>
      </c>
      <c r="D1938" s="37"/>
      <c r="E1938" s="38"/>
      <c r="F1938" s="36" t="s">
        <v>21</v>
      </c>
      <c r="G1938" s="37"/>
      <c r="H1938" s="38"/>
      <c r="I1938" s="36" t="s">
        <v>22</v>
      </c>
      <c r="J1938" s="37"/>
      <c r="K1938" s="38"/>
      <c r="L1938" s="41" t="s">
        <v>23</v>
      </c>
    </row>
    <row r="1939">
      <c r="A1939" s="11" t="s">
        <v>24</v>
      </c>
      <c r="B1939" s="12" t="s">
        <v>25</v>
      </c>
      <c r="C1939" s="13" t="s">
        <v>26</v>
      </c>
      <c r="D1939" s="13" t="s">
        <v>27</v>
      </c>
      <c r="E1939" s="17" t="s">
        <v>28</v>
      </c>
      <c r="F1939" s="23" t="s">
        <v>26</v>
      </c>
      <c r="G1939" s="23" t="s">
        <v>27</v>
      </c>
      <c r="H1939" s="23" t="s">
        <v>28</v>
      </c>
      <c r="I1939" s="13" t="s">
        <v>37</v>
      </c>
      <c r="J1939" s="13" t="s">
        <v>38</v>
      </c>
      <c r="K1939" s="17" t="s">
        <v>28</v>
      </c>
      <c r="L1939" s="41"/>
    </row>
    <row r="1940">
      <c r="A1940" s="11" t="s">
        <v>29</v>
      </c>
      <c r="B1940" s="12" t="s">
        <v>30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  <c r="J1940" s="15">
        <v>0</v>
      </c>
      <c r="K1940" s="15">
        <v>0</v>
      </c>
      <c r="L1940" s="15">
        <v>0</v>
      </c>
    </row>
    <row r="1941">
      <c r="A1941" s="11" t="s">
        <v>29</v>
      </c>
      <c r="B1941" s="12" t="s">
        <v>31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  <c r="J1941" s="15">
        <v>0</v>
      </c>
      <c r="K1941" s="15">
        <v>0</v>
      </c>
      <c r="L1941" s="15">
        <v>0</v>
      </c>
    </row>
    <row r="1942">
      <c r="A1942" s="11" t="s">
        <v>32</v>
      </c>
      <c r="B1942" s="12" t="s">
        <v>30</v>
      </c>
      <c r="C1942" s="15">
        <v>3.6276</v>
      </c>
      <c r="D1942" s="15">
        <v>0.9901</v>
      </c>
      <c r="E1942" s="15">
        <v>1.014</v>
      </c>
      <c r="F1942" s="15">
        <v>1.4</v>
      </c>
      <c r="G1942" s="15">
        <v>3.0556</v>
      </c>
      <c r="H1942" s="15">
        <v>3.0329</v>
      </c>
      <c r="I1942" s="15">
        <v>5.1919</v>
      </c>
      <c r="J1942" s="15">
        <v>3.2276</v>
      </c>
      <c r="K1942" s="15">
        <v>3.268</v>
      </c>
      <c r="L1942" s="15">
        <v>1.2179</v>
      </c>
    </row>
    <row r="1943">
      <c r="A1943" s="11" t="s">
        <v>32</v>
      </c>
      <c r="B1943" s="12" t="s">
        <v>33</v>
      </c>
      <c r="C1943" s="15">
        <v>0</v>
      </c>
      <c r="D1943" s="15">
        <v>0</v>
      </c>
      <c r="E1943" s="15">
        <v>0</v>
      </c>
      <c r="F1943" s="15">
        <v>0</v>
      </c>
      <c r="G1943" s="15">
        <v>0</v>
      </c>
      <c r="H1943" s="15">
        <v>0</v>
      </c>
      <c r="I1943" s="15">
        <v>0</v>
      </c>
      <c r="J1943" s="15">
        <v>0</v>
      </c>
      <c r="K1943" s="15">
        <v>0</v>
      </c>
      <c r="L1943" s="15">
        <v>0</v>
      </c>
    </row>
    <row r="1944">
      <c r="A1944" s="11" t="s">
        <v>32</v>
      </c>
      <c r="B1944" s="12" t="s">
        <v>31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  <c r="J1944" s="15">
        <v>0</v>
      </c>
      <c r="K1944" s="15">
        <v>0</v>
      </c>
      <c r="L1944" s="15">
        <v>0</v>
      </c>
    </row>
    <row r="1945">
      <c r="A1945" s="11" t="s">
        <v>32</v>
      </c>
      <c r="B1945" s="12" t="s">
        <v>34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  <c r="J1945" s="15">
        <v>0</v>
      </c>
      <c r="K1945" s="15">
        <v>0</v>
      </c>
      <c r="L1945" s="15">
        <v>0</v>
      </c>
    </row>
    <row r="1946">
      <c r="A1946" s="11" t="s">
        <v>35</v>
      </c>
      <c r="B1946" s="12" t="s">
        <v>30</v>
      </c>
      <c r="C1946" s="15">
        <v>0</v>
      </c>
      <c r="D1946" s="15">
        <v>0.078</v>
      </c>
      <c r="E1946" s="15">
        <v>0.0773</v>
      </c>
      <c r="F1946" s="15">
        <v>0</v>
      </c>
      <c r="G1946" s="15">
        <v>0.0704</v>
      </c>
      <c r="H1946" s="15">
        <v>0.0694</v>
      </c>
      <c r="I1946" s="15">
        <v>0</v>
      </c>
      <c r="J1946" s="15">
        <v>0.1183</v>
      </c>
      <c r="K1946" s="15">
        <v>0.1159</v>
      </c>
      <c r="L1946" s="15">
        <v>0.0801</v>
      </c>
    </row>
    <row r="1947">
      <c r="A1947" s="11" t="s">
        <v>35</v>
      </c>
      <c r="B1947" s="12" t="s">
        <v>33</v>
      </c>
      <c r="C1947" s="15">
        <v>0</v>
      </c>
      <c r="D1947" s="15">
        <v>0.0031</v>
      </c>
      <c r="E1947" s="15">
        <v>0.003</v>
      </c>
      <c r="F1947" s="15">
        <v>0</v>
      </c>
      <c r="G1947" s="15">
        <v>0</v>
      </c>
      <c r="H1947" s="15">
        <v>0</v>
      </c>
      <c r="I1947" s="15">
        <v>0</v>
      </c>
      <c r="J1947" s="15">
        <v>0</v>
      </c>
      <c r="K1947" s="15">
        <v>0</v>
      </c>
      <c r="L1947" s="15">
        <v>0.0028</v>
      </c>
    </row>
    <row r="1948">
      <c r="A1948" s="11" t="s">
        <v>35</v>
      </c>
      <c r="B1948" s="12" t="s">
        <v>31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  <c r="J1948" s="15">
        <v>0</v>
      </c>
      <c r="K1948" s="15">
        <v>0</v>
      </c>
      <c r="L1948" s="15">
        <v>0</v>
      </c>
    </row>
    <row r="1949">
      <c r="A1949" s="11" t="s">
        <v>35</v>
      </c>
      <c r="B1949" s="12" t="s">
        <v>34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  <c r="J1949" s="15">
        <v>0</v>
      </c>
      <c r="K1949" s="15">
        <v>0</v>
      </c>
      <c r="L1949" s="15">
        <v>0</v>
      </c>
    </row>
    <row r="1950">
      <c r="A1950" s="39" t="s">
        <v>23</v>
      </c>
      <c r="B1950" s="40" t="s">
        <v>40</v>
      </c>
      <c r="C1950" s="24">
        <v>3.6276</v>
      </c>
      <c r="D1950" s="24">
        <v>1.0712</v>
      </c>
      <c r="E1950" s="24">
        <v>1.0943</v>
      </c>
      <c r="F1950" s="24">
        <v>1.4</v>
      </c>
      <c r="G1950" s="24">
        <v>3.126</v>
      </c>
      <c r="H1950" s="24">
        <v>3.1023</v>
      </c>
      <c r="I1950" s="24">
        <v>5.1919</v>
      </c>
      <c r="J1950" s="24">
        <v>3.3459</v>
      </c>
      <c r="K1950" s="24">
        <v>3.3839</v>
      </c>
      <c r="L1950" s="24">
        <v>1.3008</v>
      </c>
    </row>
    <row r="1951">
      <c r="A1951" s="34" t="s">
        <v>41</v>
      </c>
      <c r="B1951" s="35"/>
      <c r="C1951" s="36" t="s">
        <v>20</v>
      </c>
      <c r="D1951" s="37"/>
      <c r="E1951" s="38"/>
      <c r="F1951" s="36" t="s">
        <v>21</v>
      </c>
      <c r="G1951" s="37"/>
      <c r="H1951" s="38"/>
      <c r="I1951" s="36" t="s">
        <v>22</v>
      </c>
      <c r="J1951" s="37"/>
      <c r="K1951" s="38"/>
      <c r="L1951" s="41" t="s">
        <v>23</v>
      </c>
    </row>
    <row r="1952">
      <c r="A1952" s="11" t="s">
        <v>24</v>
      </c>
      <c r="B1952" s="12" t="s">
        <v>25</v>
      </c>
      <c r="C1952" s="13" t="s">
        <v>26</v>
      </c>
      <c r="D1952" s="13" t="s">
        <v>27</v>
      </c>
      <c r="E1952" s="17" t="s">
        <v>28</v>
      </c>
      <c r="F1952" s="23" t="s">
        <v>26</v>
      </c>
      <c r="G1952" s="23" t="s">
        <v>27</v>
      </c>
      <c r="H1952" s="23" t="s">
        <v>28</v>
      </c>
      <c r="I1952" s="13" t="s">
        <v>37</v>
      </c>
      <c r="J1952" s="13" t="s">
        <v>38</v>
      </c>
      <c r="K1952" s="17" t="s">
        <v>28</v>
      </c>
      <c r="L1952" s="41"/>
    </row>
    <row r="1953">
      <c r="A1953" s="11" t="s">
        <v>29</v>
      </c>
      <c r="B1953" s="12" t="s">
        <v>30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  <c r="J1953" s="15">
        <v>0</v>
      </c>
      <c r="K1953" s="15">
        <v>0</v>
      </c>
      <c r="L1953" s="15">
        <v>0</v>
      </c>
    </row>
    <row r="1954">
      <c r="A1954" s="11" t="s">
        <v>32</v>
      </c>
      <c r="B1954" s="12" t="s">
        <v>30</v>
      </c>
      <c r="C1954" s="15">
        <v>0.1493</v>
      </c>
      <c r="D1954" s="15">
        <v>0.0314</v>
      </c>
      <c r="E1954" s="15">
        <v>0.0325</v>
      </c>
      <c r="F1954" s="15">
        <v>0</v>
      </c>
      <c r="G1954" s="15">
        <v>0</v>
      </c>
      <c r="H1954" s="15">
        <v>0</v>
      </c>
      <c r="I1954" s="15">
        <v>0.0404</v>
      </c>
      <c r="J1954" s="15">
        <v>0.0008</v>
      </c>
      <c r="K1954" s="15">
        <v>0.0017</v>
      </c>
      <c r="L1954" s="15">
        <v>0.0296</v>
      </c>
    </row>
    <row r="1955">
      <c r="A1955" s="11" t="s">
        <v>32</v>
      </c>
      <c r="B1955" s="12" t="s">
        <v>34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  <c r="J1955" s="15">
        <v>0</v>
      </c>
      <c r="K1955" s="15">
        <v>0</v>
      </c>
      <c r="L1955" s="15">
        <v>0</v>
      </c>
    </row>
    <row r="1956">
      <c r="A1956" s="11" t="s">
        <v>35</v>
      </c>
      <c r="B1956" s="12" t="s">
        <v>30</v>
      </c>
      <c r="C1956" s="15">
        <v>0</v>
      </c>
      <c r="D1956" s="15">
        <v>0.0062</v>
      </c>
      <c r="E1956" s="15">
        <v>0.0062</v>
      </c>
      <c r="F1956" s="15">
        <v>0</v>
      </c>
      <c r="G1956" s="15">
        <v>0</v>
      </c>
      <c r="H1956" s="15">
        <v>0</v>
      </c>
      <c r="I1956" s="15">
        <v>0</v>
      </c>
      <c r="J1956" s="15">
        <v>0</v>
      </c>
      <c r="K1956" s="15">
        <v>0</v>
      </c>
      <c r="L1956" s="15">
        <v>0.0056</v>
      </c>
    </row>
    <row r="1957">
      <c r="A1957" s="11" t="s">
        <v>35</v>
      </c>
      <c r="B1957" s="12" t="s">
        <v>34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  <c r="J1957" s="15">
        <v>0</v>
      </c>
      <c r="K1957" s="15">
        <v>0</v>
      </c>
      <c r="L1957" s="15">
        <v>0</v>
      </c>
    </row>
    <row r="1958">
      <c r="A1958" s="39" t="s">
        <v>23</v>
      </c>
      <c r="B1958" s="40" t="s">
        <v>40</v>
      </c>
      <c r="C1958" s="24">
        <v>0.1493</v>
      </c>
      <c r="D1958" s="24">
        <v>0.0376</v>
      </c>
      <c r="E1958" s="24">
        <v>0.0387</v>
      </c>
      <c r="F1958" s="24">
        <v>0</v>
      </c>
      <c r="G1958" s="24">
        <v>0</v>
      </c>
      <c r="H1958" s="24">
        <v>0</v>
      </c>
      <c r="I1958" s="24">
        <v>0.0404</v>
      </c>
      <c r="J1958" s="24">
        <v>0.0008</v>
      </c>
      <c r="K1958" s="24">
        <v>0.0017</v>
      </c>
      <c r="L1958" s="24">
        <v>0.0352</v>
      </c>
    </row>
    <row r="1959">
      <c r="A1959" s="45" t="s">
        <v>42</v>
      </c>
      <c r="B1959" s="46"/>
      <c r="C1959" s="36" t="s">
        <v>20</v>
      </c>
      <c r="D1959" s="37"/>
      <c r="E1959" s="38"/>
      <c r="F1959" s="36" t="s">
        <v>21</v>
      </c>
      <c r="G1959" s="37"/>
      <c r="H1959" s="38"/>
      <c r="I1959" s="36" t="s">
        <v>22</v>
      </c>
      <c r="J1959" s="37"/>
      <c r="K1959" s="38"/>
      <c r="L1959" s="41" t="s">
        <v>23</v>
      </c>
    </row>
    <row r="1960">
      <c r="A1960" s="47" t="s">
        <v>24</v>
      </c>
      <c r="B1960" s="48"/>
      <c r="C1960" s="13" t="s">
        <v>26</v>
      </c>
      <c r="D1960" s="13" t="s">
        <v>27</v>
      </c>
      <c r="E1960" s="17" t="s">
        <v>28</v>
      </c>
      <c r="F1960" s="23" t="s">
        <v>26</v>
      </c>
      <c r="G1960" s="23" t="s">
        <v>27</v>
      </c>
      <c r="H1960" s="23" t="s">
        <v>28</v>
      </c>
      <c r="I1960" s="13" t="s">
        <v>37</v>
      </c>
      <c r="J1960" s="13" t="s">
        <v>38</v>
      </c>
      <c r="K1960" s="17" t="s">
        <v>28</v>
      </c>
      <c r="L1960" s="41"/>
    </row>
    <row r="1961">
      <c r="A1961" s="49" t="s">
        <v>29</v>
      </c>
      <c r="B1961" s="50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  <c r="J1961" s="15">
        <v>0</v>
      </c>
      <c r="K1961" s="15">
        <v>0</v>
      </c>
      <c r="L1961" s="15">
        <v>0</v>
      </c>
    </row>
    <row r="1962">
      <c r="A1962" s="47" t="s">
        <v>32</v>
      </c>
      <c r="B1962" s="48"/>
      <c r="C1962" s="15">
        <v>0.01701</v>
      </c>
      <c r="D1962" s="15">
        <v>0.00748</v>
      </c>
      <c r="E1962" s="15">
        <v>0.00756</v>
      </c>
      <c r="F1962" s="15">
        <v>0</v>
      </c>
      <c r="G1962" s="15">
        <v>0</v>
      </c>
      <c r="H1962" s="15">
        <v>0</v>
      </c>
      <c r="I1962" s="15">
        <v>0.0404</v>
      </c>
      <c r="J1962" s="15">
        <v>0.06278</v>
      </c>
      <c r="K1962" s="15">
        <v>0.06232</v>
      </c>
      <c r="L1962" s="15">
        <v>0.01155</v>
      </c>
    </row>
    <row r="1963">
      <c r="A1963" s="49" t="s">
        <v>35</v>
      </c>
      <c r="B1963" s="50"/>
      <c r="C1963" s="15">
        <v>0</v>
      </c>
      <c r="D1963" s="15">
        <v>0</v>
      </c>
      <c r="E1963" s="15">
        <v>0</v>
      </c>
      <c r="F1963" s="15">
        <v>0</v>
      </c>
      <c r="G1963" s="15">
        <v>0</v>
      </c>
      <c r="H1963" s="15">
        <v>0</v>
      </c>
      <c r="I1963" s="15">
        <v>0</v>
      </c>
      <c r="J1963" s="15">
        <v>0</v>
      </c>
      <c r="K1963" s="15">
        <v>0</v>
      </c>
      <c r="L1963" s="15">
        <v>0</v>
      </c>
    </row>
    <row r="1964">
      <c r="A1964" s="49" t="s">
        <v>43</v>
      </c>
      <c r="B1964" s="50"/>
      <c r="C1964" s="24">
        <v>0.01701</v>
      </c>
      <c r="D1964" s="24">
        <v>0.00748</v>
      </c>
      <c r="E1964" s="24">
        <v>0.00756</v>
      </c>
      <c r="F1964" s="24">
        <v>0</v>
      </c>
      <c r="G1964" s="24">
        <v>0</v>
      </c>
      <c r="H1964" s="24">
        <v>0</v>
      </c>
      <c r="I1964" s="24">
        <v>0.0404</v>
      </c>
      <c r="J1964" s="24">
        <v>0.06278</v>
      </c>
      <c r="K1964" s="24">
        <v>0.06232</v>
      </c>
      <c r="L1964" s="24">
        <v>0.01155</v>
      </c>
    </row>
    <row r="1966">
      <c r="A1966" s="43"/>
      <c r="B1966" s="36" t="s">
        <v>20</v>
      </c>
      <c r="C1966" s="37"/>
      <c r="D1966" s="38"/>
      <c r="E1966" s="36" t="s">
        <v>21</v>
      </c>
      <c r="F1966" s="37"/>
      <c r="G1966" s="38"/>
      <c r="H1966" s="36" t="s">
        <v>22</v>
      </c>
      <c r="I1966" s="37"/>
      <c r="J1966" s="38"/>
      <c r="K1966" s="43" t="s">
        <v>44</v>
      </c>
    </row>
    <row r="1967">
      <c r="A1967" s="44"/>
      <c r="B1967" s="20" t="s">
        <v>26</v>
      </c>
      <c r="C1967" s="20" t="s">
        <v>27</v>
      </c>
      <c r="D1967" s="20" t="s">
        <v>45</v>
      </c>
      <c r="E1967" s="20" t="s">
        <v>37</v>
      </c>
      <c r="F1967" s="20" t="s">
        <v>38</v>
      </c>
      <c r="G1967" s="20" t="s">
        <v>28</v>
      </c>
      <c r="H1967" s="20" t="s">
        <v>37</v>
      </c>
      <c r="I1967" s="20" t="s">
        <v>38</v>
      </c>
      <c r="J1967" s="20" t="s">
        <v>45</v>
      </c>
      <c r="K1967" s="44"/>
    </row>
    <row r="1968">
      <c r="A1968" s="19" t="s">
        <v>46</v>
      </c>
      <c r="B1968" s="18">
        <v>529</v>
      </c>
      <c r="C1968" s="18">
        <v>57636</v>
      </c>
      <c r="D1968" s="18">
        <v>58165</v>
      </c>
      <c r="E1968" s="18">
        <v>15</v>
      </c>
      <c r="F1968" s="18">
        <v>1080</v>
      </c>
      <c r="G1968" s="18">
        <v>1095</v>
      </c>
      <c r="H1968" s="18">
        <v>99</v>
      </c>
      <c r="I1968" s="18">
        <v>4715</v>
      </c>
      <c r="J1968" s="18">
        <v>4814</v>
      </c>
      <c r="K1968" s="18">
        <v>64074</v>
      </c>
    </row>
    <row r="1969">
      <c r="A1969" s="21"/>
      <c r="B1969" s="21"/>
      <c r="C1969" s="21"/>
      <c r="D1969" s="21"/>
      <c r="E1969" s="21"/>
      <c r="F1969" s="21"/>
      <c r="G1969" s="21"/>
      <c r="H1969" s="21"/>
      <c r="I1969" s="21"/>
      <c r="J1969" s="21"/>
      <c r="K1969" s="21"/>
    </row>
    <row r="1970">
      <c r="A1970" s="22" t="s">
        <v>47</v>
      </c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</row>
    <row r="1971">
      <c r="A1971" s="22" t="s">
        <v>48</v>
      </c>
      <c r="B1971" s="21"/>
      <c r="C1971" s="21"/>
      <c r="D1971" s="21"/>
      <c r="E1971" s="21"/>
      <c r="F1971" s="21"/>
      <c r="G1971" s="21"/>
      <c r="H1971" s="21"/>
      <c r="I1971" s="21"/>
      <c r="J1971" s="21"/>
      <c r="K1971" s="21"/>
    </row>
    <row r="1972">
      <c r="B1972" s="21"/>
      <c r="C1972" s="21"/>
      <c r="D1972" s="21"/>
      <c r="E1972" s="21"/>
      <c r="F1972" s="21"/>
      <c r="G1972" s="21"/>
      <c r="H1972" s="21"/>
      <c r="I1972" s="21"/>
      <c r="J1972" s="21"/>
      <c r="K1972" s="21"/>
    </row>
    <row r="1973">
      <c r="A1973" s="26" t="s">
        <v>0</v>
      </c>
      <c r="B1973" s="27"/>
      <c r="C1973" s="27"/>
      <c r="D1973" s="1"/>
      <c r="E1973" s="1"/>
      <c r="F1973" s="1"/>
      <c r="G1973" s="1"/>
      <c r="H1973" s="1"/>
      <c r="I1973" s="1"/>
    </row>
    <row r="1974">
      <c r="A1974" s="3" t="s">
        <v>1</v>
      </c>
      <c r="B1974" s="28" t="s">
        <v>2</v>
      </c>
      <c r="C1974" s="28"/>
      <c r="D1974" s="4"/>
      <c r="E1974" s="4"/>
      <c r="F1974" s="4"/>
      <c r="G1974" s="4"/>
      <c r="H1974" s="4"/>
      <c r="I1974" s="4"/>
    </row>
    <row r="1975">
      <c r="A1975" s="3" t="s">
        <v>3</v>
      </c>
      <c r="B1975" s="29" t="s">
        <v>4</v>
      </c>
      <c r="C1975" s="29"/>
      <c r="D1975" s="5"/>
      <c r="E1975" s="5"/>
      <c r="F1975" s="5"/>
      <c r="G1975" s="5"/>
      <c r="H1975" s="5"/>
      <c r="I1975" s="5"/>
    </row>
    <row r="1976">
      <c r="A1976" s="3" t="s">
        <v>5</v>
      </c>
      <c r="B1976" s="28">
        <v>2</v>
      </c>
      <c r="C1976" s="28"/>
      <c r="D1976" s="4"/>
      <c r="E1976" s="4"/>
      <c r="F1976" s="4"/>
      <c r="G1976" s="4"/>
      <c r="H1976" s="4"/>
      <c r="I1976" s="4"/>
    </row>
    <row r="1977">
      <c r="A1977" s="3" t="s">
        <v>6</v>
      </c>
      <c r="B1977" s="25" t="s">
        <v>7</v>
      </c>
      <c r="C1977" s="25"/>
      <c r="D1977" s="4"/>
      <c r="E1977" s="4"/>
      <c r="F1977" s="4"/>
      <c r="G1977" s="4"/>
      <c r="H1977" s="4"/>
      <c r="I1977" s="4"/>
    </row>
    <row r="1978">
      <c r="A1978" s="3" t="s">
        <v>8</v>
      </c>
      <c r="B1978" s="25" t="s">
        <v>9</v>
      </c>
      <c r="C1978" s="25"/>
      <c r="D1978" s="4"/>
      <c r="E1978" s="4"/>
      <c r="F1978" s="4"/>
      <c r="G1978" s="4"/>
      <c r="H1978" s="4"/>
      <c r="I1978" s="4"/>
    </row>
    <row r="1979">
      <c r="A1979" s="6" t="s">
        <v>10</v>
      </c>
      <c r="B1979" s="30" t="s">
        <v>11</v>
      </c>
      <c r="C1979" s="31"/>
      <c r="D1979" s="4"/>
      <c r="E1979" s="4"/>
      <c r="F1979" s="4"/>
      <c r="G1979" s="4"/>
      <c r="H1979" s="4"/>
      <c r="I1979" s="4"/>
    </row>
    <row r="1980">
      <c r="A1980" s="3" t="s">
        <v>12</v>
      </c>
      <c r="B1980" s="32" t="s">
        <v>13</v>
      </c>
      <c r="C1980" s="32"/>
      <c r="D1980" s="7"/>
      <c r="E1980" s="7"/>
      <c r="F1980" s="7"/>
      <c r="G1980" s="7"/>
      <c r="H1980" s="7"/>
      <c r="I1980" s="7"/>
    </row>
    <row r="1981">
      <c r="A1981" s="3" t="s">
        <v>14</v>
      </c>
      <c r="B1981" s="33" t="s">
        <v>15</v>
      </c>
      <c r="C1981" s="33"/>
      <c r="D1981" s="7"/>
      <c r="E1981" s="7"/>
      <c r="F1981" s="7"/>
      <c r="G1981" s="7"/>
      <c r="H1981" s="7"/>
      <c r="I1981" s="7"/>
    </row>
    <row r="1982">
      <c r="A1982" s="3" t="s">
        <v>16</v>
      </c>
      <c r="B1982" s="32" t="s">
        <v>77</v>
      </c>
      <c r="C1982" s="32"/>
      <c r="D1982" s="7"/>
      <c r="E1982" s="7"/>
      <c r="F1982" s="7"/>
      <c r="G1982" s="7"/>
      <c r="H1982" s="7"/>
      <c r="I1982" s="7"/>
    </row>
    <row r="1983">
      <c r="A1983" s="4"/>
      <c r="B1983" s="8"/>
      <c r="C1983" s="8"/>
      <c r="D1983" s="7"/>
      <c r="E1983" s="7"/>
      <c r="F1983" s="7"/>
      <c r="G1983" s="7"/>
      <c r="H1983" s="7"/>
      <c r="I1983" s="7"/>
    </row>
    <row r="1984">
      <c r="A1984" s="9" t="s">
        <v>18</v>
      </c>
      <c r="K1984" s="10"/>
    </row>
    <row r="1985">
      <c r="A1985" s="34" t="s">
        <v>19</v>
      </c>
      <c r="B1985" s="35"/>
      <c r="C1985" s="36" t="s">
        <v>20</v>
      </c>
      <c r="D1985" s="37"/>
      <c r="E1985" s="38"/>
      <c r="F1985" s="36" t="s">
        <v>21</v>
      </c>
      <c r="G1985" s="37"/>
      <c r="H1985" s="38"/>
      <c r="I1985" s="36" t="s">
        <v>22</v>
      </c>
      <c r="J1985" s="37"/>
      <c r="K1985" s="38"/>
      <c r="L1985" s="42" t="s">
        <v>23</v>
      </c>
    </row>
    <row r="1986">
      <c r="A1986" s="11" t="s">
        <v>24</v>
      </c>
      <c r="B1986" s="12" t="s">
        <v>25</v>
      </c>
      <c r="C1986" s="13" t="s">
        <v>26</v>
      </c>
      <c r="D1986" s="13" t="s">
        <v>27</v>
      </c>
      <c r="E1986" s="13" t="s">
        <v>28</v>
      </c>
      <c r="F1986" s="23" t="s">
        <v>26</v>
      </c>
      <c r="G1986" s="23" t="s">
        <v>27</v>
      </c>
      <c r="H1986" s="23" t="s">
        <v>28</v>
      </c>
      <c r="I1986" s="13" t="s">
        <v>26</v>
      </c>
      <c r="J1986" s="13" t="s">
        <v>27</v>
      </c>
      <c r="K1986" s="13" t="s">
        <v>28</v>
      </c>
      <c r="L1986" s="41"/>
    </row>
    <row r="1987">
      <c r="A1987" s="11" t="s">
        <v>29</v>
      </c>
      <c r="B1987" s="14" t="s">
        <v>30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  <c r="J1987" s="15">
        <v>0</v>
      </c>
      <c r="K1987" s="15">
        <v>0</v>
      </c>
      <c r="L1987" s="15">
        <v>0</v>
      </c>
    </row>
    <row r="1988">
      <c r="A1988" s="11" t="s">
        <v>29</v>
      </c>
      <c r="B1988" s="16" t="s">
        <v>31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  <c r="J1988" s="15">
        <v>0</v>
      </c>
      <c r="K1988" s="15">
        <v>0</v>
      </c>
      <c r="L1988" s="15">
        <v>0</v>
      </c>
    </row>
    <row r="1989">
      <c r="A1989" s="11" t="s">
        <v>32</v>
      </c>
      <c r="B1989" s="16" t="s">
        <v>30</v>
      </c>
      <c r="C1989" s="15">
        <v>170.4109</v>
      </c>
      <c r="D1989" s="15">
        <v>20.923</v>
      </c>
      <c r="E1989" s="15">
        <v>44.988</v>
      </c>
      <c r="F1989" s="15">
        <v>74.0914</v>
      </c>
      <c r="G1989" s="15">
        <v>26.4376</v>
      </c>
      <c r="H1989" s="15">
        <v>33.3929</v>
      </c>
      <c r="I1989" s="15">
        <v>164.1678</v>
      </c>
      <c r="J1989" s="15">
        <v>128.2248</v>
      </c>
      <c r="K1989" s="15">
        <v>141.5248</v>
      </c>
      <c r="L1989" s="15">
        <v>97.7499</v>
      </c>
    </row>
    <row r="1990">
      <c r="A1990" s="11" t="s">
        <v>32</v>
      </c>
      <c r="B1990" s="16" t="s">
        <v>33</v>
      </c>
      <c r="C1990" s="15">
        <v>2.3226</v>
      </c>
      <c r="D1990" s="15">
        <v>7.8092</v>
      </c>
      <c r="E1990" s="15">
        <v>6.926</v>
      </c>
      <c r="F1990" s="15">
        <v>8.9943</v>
      </c>
      <c r="G1990" s="15">
        <v>1.9959</v>
      </c>
      <c r="H1990" s="15">
        <v>3.0173</v>
      </c>
      <c r="I1990" s="15">
        <v>32.9556</v>
      </c>
      <c r="J1990" s="15">
        <v>48.8694</v>
      </c>
      <c r="K1990" s="15">
        <v>42.9808</v>
      </c>
      <c r="L1990" s="15">
        <v>26.6815</v>
      </c>
    </row>
    <row r="1991">
      <c r="A1991" s="11" t="s">
        <v>32</v>
      </c>
      <c r="B1991" s="16" t="s">
        <v>31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  <c r="J1991" s="15">
        <v>0</v>
      </c>
      <c r="K1991" s="15">
        <v>0</v>
      </c>
      <c r="L1991" s="15">
        <v>0</v>
      </c>
    </row>
    <row r="1992">
      <c r="A1992" s="11" t="s">
        <v>32</v>
      </c>
      <c r="B1992" s="16" t="s">
        <v>34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  <c r="J1992" s="15">
        <v>0</v>
      </c>
      <c r="K1992" s="15">
        <v>0</v>
      </c>
      <c r="L1992" s="15">
        <v>0</v>
      </c>
    </row>
    <row r="1993">
      <c r="A1993" s="11" t="s">
        <v>35</v>
      </c>
      <c r="B1993" s="16" t="s">
        <v>30</v>
      </c>
      <c r="C1993" s="15">
        <v>0</v>
      </c>
      <c r="D1993" s="15">
        <v>4.906</v>
      </c>
      <c r="E1993" s="15">
        <v>4.1162</v>
      </c>
      <c r="F1993" s="15">
        <v>0</v>
      </c>
      <c r="G1993" s="15">
        <v>8.5813</v>
      </c>
      <c r="H1993" s="15">
        <v>7.3288</v>
      </c>
      <c r="I1993" s="15">
        <v>0</v>
      </c>
      <c r="J1993" s="15">
        <v>18.6608</v>
      </c>
      <c r="K1993" s="15">
        <v>11.7557</v>
      </c>
      <c r="L1993" s="15">
        <v>8.7799</v>
      </c>
    </row>
    <row r="1994">
      <c r="A1994" s="11" t="s">
        <v>35</v>
      </c>
      <c r="B1994" s="16" t="s">
        <v>33</v>
      </c>
      <c r="C1994" s="15">
        <v>0</v>
      </c>
      <c r="D1994" s="15">
        <v>13.8768</v>
      </c>
      <c r="E1994" s="15">
        <v>11.6429</v>
      </c>
      <c r="F1994" s="15">
        <v>0</v>
      </c>
      <c r="G1994" s="15">
        <v>0</v>
      </c>
      <c r="H1994" s="15">
        <v>0</v>
      </c>
      <c r="I1994" s="15">
        <v>0</v>
      </c>
      <c r="J1994" s="15">
        <v>1.6194</v>
      </c>
      <c r="K1994" s="15">
        <v>1.0202</v>
      </c>
      <c r="L1994" s="15">
        <v>4.3095</v>
      </c>
    </row>
    <row r="1995">
      <c r="A1995" s="11" t="s">
        <v>35</v>
      </c>
      <c r="B1995" s="16" t="s">
        <v>31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  <c r="J1995" s="15">
        <v>0</v>
      </c>
      <c r="K1995" s="15">
        <v>0</v>
      </c>
      <c r="L1995" s="15">
        <v>0</v>
      </c>
    </row>
    <row r="1996">
      <c r="A1996" s="11" t="s">
        <v>35</v>
      </c>
      <c r="B1996" s="16" t="s">
        <v>34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  <c r="J1996" s="15">
        <v>0</v>
      </c>
      <c r="K1996" s="15">
        <v>0</v>
      </c>
      <c r="L1996" s="15">
        <v>0</v>
      </c>
    </row>
    <row r="1997">
      <c r="A1997" s="39" t="s">
        <v>23</v>
      </c>
      <c r="B1997" s="40"/>
      <c r="C1997" s="24">
        <v>172.7335</v>
      </c>
      <c r="D1997" s="24">
        <v>47.515</v>
      </c>
      <c r="E1997" s="24">
        <v>67.6731</v>
      </c>
      <c r="F1997" s="24">
        <v>83.0857</v>
      </c>
      <c r="G1997" s="24">
        <v>37.0148</v>
      </c>
      <c r="H1997" s="24">
        <v>43.739</v>
      </c>
      <c r="I1997" s="24">
        <v>197.1234</v>
      </c>
      <c r="J1997" s="24">
        <v>197.3744</v>
      </c>
      <c r="K1997" s="24">
        <v>197.2815</v>
      </c>
      <c r="L1997" s="24">
        <v>137.5208</v>
      </c>
    </row>
    <row r="1998">
      <c r="A1998" s="34" t="s">
        <v>36</v>
      </c>
      <c r="B1998" s="35"/>
      <c r="C1998" s="36" t="s">
        <v>20</v>
      </c>
      <c r="D1998" s="37"/>
      <c r="E1998" s="38"/>
      <c r="F1998" s="36" t="s">
        <v>21</v>
      </c>
      <c r="G1998" s="37"/>
      <c r="H1998" s="38"/>
      <c r="I1998" s="36" t="s">
        <v>22</v>
      </c>
      <c r="J1998" s="37"/>
      <c r="K1998" s="38"/>
      <c r="L1998" s="41" t="s">
        <v>23</v>
      </c>
    </row>
    <row r="1999">
      <c r="A1999" s="11" t="s">
        <v>24</v>
      </c>
      <c r="B1999" s="12" t="s">
        <v>25</v>
      </c>
      <c r="C1999" s="13" t="s">
        <v>26</v>
      </c>
      <c r="D1999" s="13" t="s">
        <v>27</v>
      </c>
      <c r="E1999" s="17" t="s">
        <v>28</v>
      </c>
      <c r="F1999" s="23" t="s">
        <v>26</v>
      </c>
      <c r="G1999" s="23" t="s">
        <v>27</v>
      </c>
      <c r="H1999" s="23" t="s">
        <v>28</v>
      </c>
      <c r="I1999" s="13" t="s">
        <v>37</v>
      </c>
      <c r="J1999" s="13" t="s">
        <v>38</v>
      </c>
      <c r="K1999" s="17" t="s">
        <v>28</v>
      </c>
      <c r="L1999" s="41"/>
    </row>
    <row r="2000">
      <c r="A2000" s="11" t="s">
        <v>29</v>
      </c>
      <c r="B2000" s="12" t="s">
        <v>30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  <c r="J2000" s="15">
        <v>0</v>
      </c>
      <c r="K2000" s="15">
        <v>0</v>
      </c>
      <c r="L2000" s="15">
        <v>0</v>
      </c>
    </row>
    <row r="2001">
      <c r="A2001" s="11" t="s">
        <v>32</v>
      </c>
      <c r="B2001" s="12" t="s">
        <v>30</v>
      </c>
      <c r="C2001" s="15">
        <v>71.8592</v>
      </c>
      <c r="D2001" s="15">
        <v>0.8368</v>
      </c>
      <c r="E2001" s="15">
        <v>12.2702</v>
      </c>
      <c r="F2001" s="15">
        <v>21.2846</v>
      </c>
      <c r="G2001" s="15">
        <v>57.859</v>
      </c>
      <c r="H2001" s="15">
        <v>52.5208</v>
      </c>
      <c r="I2001" s="15">
        <v>18.9693</v>
      </c>
      <c r="J2001" s="15">
        <v>1.8979</v>
      </c>
      <c r="K2001" s="15">
        <v>8.2148</v>
      </c>
      <c r="L2001" s="15">
        <v>14.7556</v>
      </c>
    </row>
    <row r="2002">
      <c r="A2002" s="11" t="s">
        <v>32</v>
      </c>
      <c r="B2002" s="12" t="s">
        <v>34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  <c r="J2002" s="15">
        <v>0</v>
      </c>
      <c r="K2002" s="15">
        <v>0</v>
      </c>
      <c r="L2002" s="15">
        <v>0</v>
      </c>
    </row>
    <row r="2003">
      <c r="A2003" s="11" t="s">
        <v>35</v>
      </c>
      <c r="B2003" s="12" t="s">
        <v>30</v>
      </c>
      <c r="C2003" s="15">
        <v>0</v>
      </c>
      <c r="D2003" s="15">
        <v>0</v>
      </c>
      <c r="E2003" s="15">
        <v>0</v>
      </c>
      <c r="F2003" s="15">
        <v>0</v>
      </c>
      <c r="G2003" s="15">
        <v>0</v>
      </c>
      <c r="H2003" s="15">
        <v>0</v>
      </c>
      <c r="I2003" s="15">
        <v>0</v>
      </c>
      <c r="J2003" s="15">
        <v>9.3976</v>
      </c>
      <c r="K2003" s="15">
        <v>5.9202</v>
      </c>
      <c r="L2003" s="15">
        <v>3.3198</v>
      </c>
    </row>
    <row r="2004">
      <c r="A2004" s="11" t="s">
        <v>35</v>
      </c>
      <c r="B2004" s="12" t="s">
        <v>34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  <c r="J2004" s="15">
        <v>0</v>
      </c>
      <c r="K2004" s="15">
        <v>0</v>
      </c>
      <c r="L2004" s="15">
        <v>0</v>
      </c>
    </row>
    <row r="2005">
      <c r="A2005" s="39" t="s">
        <v>23</v>
      </c>
      <c r="B2005" s="40"/>
      <c r="C2005" s="24">
        <v>71.8592</v>
      </c>
      <c r="D2005" s="24">
        <v>0.8368</v>
      </c>
      <c r="E2005" s="24">
        <v>12.2702</v>
      </c>
      <c r="F2005" s="24">
        <v>21.2846</v>
      </c>
      <c r="G2005" s="24">
        <v>57.859</v>
      </c>
      <c r="H2005" s="24">
        <v>52.5208</v>
      </c>
      <c r="I2005" s="24">
        <v>18.9693</v>
      </c>
      <c r="J2005" s="24">
        <v>11.2955</v>
      </c>
      <c r="K2005" s="24">
        <v>14.135</v>
      </c>
      <c r="L2005" s="24">
        <v>18.0754</v>
      </c>
    </row>
    <row r="2006">
      <c r="A2006" s="34" t="s">
        <v>39</v>
      </c>
      <c r="B2006" s="35"/>
      <c r="C2006" s="36" t="s">
        <v>20</v>
      </c>
      <c r="D2006" s="37"/>
      <c r="E2006" s="38"/>
      <c r="F2006" s="36" t="s">
        <v>21</v>
      </c>
      <c r="G2006" s="37"/>
      <c r="H2006" s="38"/>
      <c r="I2006" s="36" t="s">
        <v>22</v>
      </c>
      <c r="J2006" s="37"/>
      <c r="K2006" s="38"/>
      <c r="L2006" s="41" t="s">
        <v>23</v>
      </c>
    </row>
    <row r="2007">
      <c r="A2007" s="11" t="s">
        <v>24</v>
      </c>
      <c r="B2007" s="12" t="s">
        <v>25</v>
      </c>
      <c r="C2007" s="13" t="s">
        <v>26</v>
      </c>
      <c r="D2007" s="13" t="s">
        <v>27</v>
      </c>
      <c r="E2007" s="17" t="s">
        <v>28</v>
      </c>
      <c r="F2007" s="23" t="s">
        <v>26</v>
      </c>
      <c r="G2007" s="23" t="s">
        <v>27</v>
      </c>
      <c r="H2007" s="23" t="s">
        <v>28</v>
      </c>
      <c r="I2007" s="13" t="s">
        <v>37</v>
      </c>
      <c r="J2007" s="13" t="s">
        <v>38</v>
      </c>
      <c r="K2007" s="17" t="s">
        <v>28</v>
      </c>
      <c r="L2007" s="41"/>
    </row>
    <row r="2008">
      <c r="A2008" s="11" t="s">
        <v>29</v>
      </c>
      <c r="B2008" s="12" t="s">
        <v>30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  <c r="J2008" s="15">
        <v>0</v>
      </c>
      <c r="K2008" s="15">
        <v>0</v>
      </c>
      <c r="L2008" s="15">
        <v>0</v>
      </c>
    </row>
    <row r="2009">
      <c r="A2009" s="11" t="s">
        <v>29</v>
      </c>
      <c r="B2009" s="12" t="s">
        <v>31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  <c r="J2009" s="15">
        <v>0</v>
      </c>
      <c r="K2009" s="15">
        <v>0</v>
      </c>
      <c r="L2009" s="15">
        <v>0</v>
      </c>
    </row>
    <row r="2010">
      <c r="A2010" s="11" t="s">
        <v>32</v>
      </c>
      <c r="B2010" s="12" t="s">
        <v>30</v>
      </c>
      <c r="C2010" s="15">
        <v>2.9237</v>
      </c>
      <c r="D2010" s="15">
        <v>0.3962</v>
      </c>
      <c r="E2010" s="15">
        <v>0.8031</v>
      </c>
      <c r="F2010" s="15">
        <v>1.4286</v>
      </c>
      <c r="G2010" s="15">
        <v>1.1904</v>
      </c>
      <c r="H2010" s="15">
        <v>1.2252</v>
      </c>
      <c r="I2010" s="15">
        <v>2.9192</v>
      </c>
      <c r="J2010" s="15">
        <v>2.5039</v>
      </c>
      <c r="K2010" s="15">
        <v>2.6576</v>
      </c>
      <c r="L2010" s="15">
        <v>1.8929</v>
      </c>
    </row>
    <row r="2011">
      <c r="A2011" s="11" t="s">
        <v>32</v>
      </c>
      <c r="B2011" s="12" t="s">
        <v>33</v>
      </c>
      <c r="C2011" s="15">
        <v>0.0248</v>
      </c>
      <c r="D2011" s="15">
        <v>0.2662</v>
      </c>
      <c r="E2011" s="15">
        <v>0.2273</v>
      </c>
      <c r="F2011" s="15">
        <v>0.0686</v>
      </c>
      <c r="G2011" s="15">
        <v>0.0107</v>
      </c>
      <c r="H2011" s="15">
        <v>0.0192</v>
      </c>
      <c r="I2011" s="15">
        <v>0.2362</v>
      </c>
      <c r="J2011" s="15">
        <v>0.3384</v>
      </c>
      <c r="K2011" s="15">
        <v>0.3006</v>
      </c>
      <c r="L2011" s="15">
        <v>0.2438</v>
      </c>
    </row>
    <row r="2012">
      <c r="A2012" s="11" t="s">
        <v>32</v>
      </c>
      <c r="B2012" s="12" t="s">
        <v>31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  <c r="J2012" s="15">
        <v>0</v>
      </c>
      <c r="K2012" s="15">
        <v>0</v>
      </c>
      <c r="L2012" s="15">
        <v>0</v>
      </c>
    </row>
    <row r="2013">
      <c r="A2013" s="11" t="s">
        <v>32</v>
      </c>
      <c r="B2013" s="12" t="s">
        <v>34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  <c r="J2013" s="15">
        <v>0</v>
      </c>
      <c r="K2013" s="15">
        <v>0</v>
      </c>
      <c r="L2013" s="15">
        <v>0</v>
      </c>
    </row>
    <row r="2014">
      <c r="A2014" s="11" t="s">
        <v>35</v>
      </c>
      <c r="B2014" s="12" t="s">
        <v>30</v>
      </c>
      <c r="C2014" s="15">
        <v>0</v>
      </c>
      <c r="D2014" s="15">
        <v>0.0762</v>
      </c>
      <c r="E2014" s="15">
        <v>0.0639</v>
      </c>
      <c r="F2014" s="15">
        <v>0</v>
      </c>
      <c r="G2014" s="15">
        <v>0.1582</v>
      </c>
      <c r="H2014" s="15">
        <v>0.1351</v>
      </c>
      <c r="I2014" s="15">
        <v>0</v>
      </c>
      <c r="J2014" s="15">
        <v>0.1736</v>
      </c>
      <c r="K2014" s="15">
        <v>0.1094</v>
      </c>
      <c r="L2014" s="15">
        <v>0.0978</v>
      </c>
    </row>
    <row r="2015">
      <c r="A2015" s="11" t="s">
        <v>35</v>
      </c>
      <c r="B2015" s="12" t="s">
        <v>33</v>
      </c>
      <c r="C2015" s="15">
        <v>0</v>
      </c>
      <c r="D2015" s="15">
        <v>0.086</v>
      </c>
      <c r="E2015" s="15">
        <v>0.0722</v>
      </c>
      <c r="F2015" s="15">
        <v>0</v>
      </c>
      <c r="G2015" s="15">
        <v>0</v>
      </c>
      <c r="H2015" s="15">
        <v>0</v>
      </c>
      <c r="I2015" s="15">
        <v>0</v>
      </c>
      <c r="J2015" s="15">
        <v>0.0201</v>
      </c>
      <c r="K2015" s="15">
        <v>0.0127</v>
      </c>
      <c r="L2015" s="15">
        <v>0.0303</v>
      </c>
    </row>
    <row r="2016">
      <c r="A2016" s="11" t="s">
        <v>35</v>
      </c>
      <c r="B2016" s="12" t="s">
        <v>31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  <c r="J2016" s="15">
        <v>0</v>
      </c>
      <c r="K2016" s="15">
        <v>0</v>
      </c>
      <c r="L2016" s="15">
        <v>0</v>
      </c>
    </row>
    <row r="2017">
      <c r="A2017" s="11" t="s">
        <v>35</v>
      </c>
      <c r="B2017" s="12" t="s">
        <v>34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  <c r="J2017" s="15">
        <v>0</v>
      </c>
      <c r="K2017" s="15">
        <v>0</v>
      </c>
      <c r="L2017" s="15">
        <v>0</v>
      </c>
    </row>
    <row r="2018">
      <c r="A2018" s="39" t="s">
        <v>23</v>
      </c>
      <c r="B2018" s="40" t="s">
        <v>40</v>
      </c>
      <c r="C2018" s="24">
        <v>2.9485</v>
      </c>
      <c r="D2018" s="24">
        <v>0.8246</v>
      </c>
      <c r="E2018" s="24">
        <v>1.1665</v>
      </c>
      <c r="F2018" s="24">
        <v>1.4972</v>
      </c>
      <c r="G2018" s="24">
        <v>1.3593</v>
      </c>
      <c r="H2018" s="24">
        <v>1.3795</v>
      </c>
      <c r="I2018" s="24">
        <v>3.1554</v>
      </c>
      <c r="J2018" s="24">
        <v>3.036</v>
      </c>
      <c r="K2018" s="24">
        <v>3.0803</v>
      </c>
      <c r="L2018" s="24">
        <v>2.2648</v>
      </c>
    </row>
    <row r="2019">
      <c r="A2019" s="34" t="s">
        <v>41</v>
      </c>
      <c r="B2019" s="35"/>
      <c r="C2019" s="36" t="s">
        <v>20</v>
      </c>
      <c r="D2019" s="37"/>
      <c r="E2019" s="38"/>
      <c r="F2019" s="36" t="s">
        <v>21</v>
      </c>
      <c r="G2019" s="37"/>
      <c r="H2019" s="38"/>
      <c r="I2019" s="36" t="s">
        <v>22</v>
      </c>
      <c r="J2019" s="37"/>
      <c r="K2019" s="38"/>
      <c r="L2019" s="41" t="s">
        <v>23</v>
      </c>
    </row>
    <row r="2020">
      <c r="A2020" s="11" t="s">
        <v>24</v>
      </c>
      <c r="B2020" s="12" t="s">
        <v>25</v>
      </c>
      <c r="C2020" s="13" t="s">
        <v>26</v>
      </c>
      <c r="D2020" s="13" t="s">
        <v>27</v>
      </c>
      <c r="E2020" s="17" t="s">
        <v>28</v>
      </c>
      <c r="F2020" s="23" t="s">
        <v>26</v>
      </c>
      <c r="G2020" s="23" t="s">
        <v>27</v>
      </c>
      <c r="H2020" s="23" t="s">
        <v>28</v>
      </c>
      <c r="I2020" s="13" t="s">
        <v>37</v>
      </c>
      <c r="J2020" s="13" t="s">
        <v>38</v>
      </c>
      <c r="K2020" s="17" t="s">
        <v>28</v>
      </c>
      <c r="L2020" s="41"/>
    </row>
    <row r="2021">
      <c r="A2021" s="11" t="s">
        <v>29</v>
      </c>
      <c r="B2021" s="12" t="s">
        <v>30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  <c r="J2021" s="15">
        <v>0</v>
      </c>
      <c r="K2021" s="15">
        <v>0</v>
      </c>
      <c r="L2021" s="15">
        <v>0</v>
      </c>
    </row>
    <row r="2022">
      <c r="A2022" s="11" t="s">
        <v>32</v>
      </c>
      <c r="B2022" s="12" t="s">
        <v>30</v>
      </c>
      <c r="C2022" s="15">
        <v>0.4351</v>
      </c>
      <c r="D2022" s="15">
        <v>0.0062</v>
      </c>
      <c r="E2022" s="15">
        <v>0.0753</v>
      </c>
      <c r="F2022" s="15">
        <v>0.3657</v>
      </c>
      <c r="G2022" s="15">
        <v>0.9941</v>
      </c>
      <c r="H2022" s="15">
        <v>0.9024</v>
      </c>
      <c r="I2022" s="15">
        <v>0.1198</v>
      </c>
      <c r="J2022" s="15">
        <v>0.0321</v>
      </c>
      <c r="K2022" s="15">
        <v>0.0645</v>
      </c>
      <c r="L2022" s="15">
        <v>0.1671</v>
      </c>
    </row>
    <row r="2023">
      <c r="A2023" s="11" t="s">
        <v>32</v>
      </c>
      <c r="B2023" s="12" t="s">
        <v>34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  <c r="J2023" s="15">
        <v>0</v>
      </c>
      <c r="K2023" s="15">
        <v>0</v>
      </c>
      <c r="L2023" s="15">
        <v>0</v>
      </c>
    </row>
    <row r="2024">
      <c r="A2024" s="11" t="s">
        <v>35</v>
      </c>
      <c r="B2024" s="12" t="s">
        <v>30</v>
      </c>
      <c r="C2024" s="15">
        <v>0</v>
      </c>
      <c r="D2024" s="15">
        <v>0</v>
      </c>
      <c r="E2024" s="15">
        <v>0</v>
      </c>
      <c r="F2024" s="15">
        <v>0</v>
      </c>
      <c r="G2024" s="15">
        <v>0</v>
      </c>
      <c r="H2024" s="15">
        <v>0</v>
      </c>
      <c r="I2024" s="15">
        <v>0</v>
      </c>
      <c r="J2024" s="15">
        <v>0.0433</v>
      </c>
      <c r="K2024" s="15">
        <v>0.0273</v>
      </c>
      <c r="L2024" s="15">
        <v>0.0153</v>
      </c>
    </row>
    <row r="2025">
      <c r="A2025" s="11" t="s">
        <v>35</v>
      </c>
      <c r="B2025" s="12" t="s">
        <v>34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  <c r="J2025" s="15">
        <v>0</v>
      </c>
      <c r="K2025" s="15">
        <v>0</v>
      </c>
      <c r="L2025" s="15">
        <v>0</v>
      </c>
    </row>
    <row r="2026">
      <c r="A2026" s="39" t="s">
        <v>23</v>
      </c>
      <c r="B2026" s="40" t="s">
        <v>40</v>
      </c>
      <c r="C2026" s="24">
        <v>0.4351</v>
      </c>
      <c r="D2026" s="24">
        <v>0.0062</v>
      </c>
      <c r="E2026" s="24">
        <v>0.0753</v>
      </c>
      <c r="F2026" s="24">
        <v>0.3657</v>
      </c>
      <c r="G2026" s="24">
        <v>0.9941</v>
      </c>
      <c r="H2026" s="24">
        <v>0.9024</v>
      </c>
      <c r="I2026" s="24">
        <v>0.1198</v>
      </c>
      <c r="J2026" s="24">
        <v>0.0754</v>
      </c>
      <c r="K2026" s="24">
        <v>0.0918</v>
      </c>
      <c r="L2026" s="24">
        <v>0.1824</v>
      </c>
    </row>
    <row r="2027">
      <c r="A2027" s="45" t="s">
        <v>42</v>
      </c>
      <c r="B2027" s="46"/>
      <c r="C2027" s="36" t="s">
        <v>20</v>
      </c>
      <c r="D2027" s="37"/>
      <c r="E2027" s="38"/>
      <c r="F2027" s="36" t="s">
        <v>21</v>
      </c>
      <c r="G2027" s="37"/>
      <c r="H2027" s="38"/>
      <c r="I2027" s="36" t="s">
        <v>22</v>
      </c>
      <c r="J2027" s="37"/>
      <c r="K2027" s="38"/>
      <c r="L2027" s="41" t="s">
        <v>23</v>
      </c>
    </row>
    <row r="2028">
      <c r="A2028" s="47" t="s">
        <v>24</v>
      </c>
      <c r="B2028" s="48"/>
      <c r="C2028" s="13" t="s">
        <v>26</v>
      </c>
      <c r="D2028" s="13" t="s">
        <v>27</v>
      </c>
      <c r="E2028" s="17" t="s">
        <v>28</v>
      </c>
      <c r="F2028" s="23" t="s">
        <v>26</v>
      </c>
      <c r="G2028" s="23" t="s">
        <v>27</v>
      </c>
      <c r="H2028" s="23" t="s">
        <v>28</v>
      </c>
      <c r="I2028" s="13" t="s">
        <v>37</v>
      </c>
      <c r="J2028" s="13" t="s">
        <v>38</v>
      </c>
      <c r="K2028" s="17" t="s">
        <v>28</v>
      </c>
      <c r="L2028" s="41"/>
    </row>
    <row r="2029">
      <c r="A2029" s="49" t="s">
        <v>29</v>
      </c>
      <c r="B2029" s="50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  <c r="J2029" s="15">
        <v>0</v>
      </c>
      <c r="K2029" s="15">
        <v>0</v>
      </c>
      <c r="L2029" s="15">
        <v>0</v>
      </c>
    </row>
    <row r="2030">
      <c r="A2030" s="47" t="s">
        <v>32</v>
      </c>
      <c r="B2030" s="48"/>
      <c r="C2030" s="15">
        <v>2.46565</v>
      </c>
      <c r="D2030" s="15">
        <v>0.27609</v>
      </c>
      <c r="E2030" s="15">
        <v>0.62857</v>
      </c>
      <c r="F2030" s="15">
        <v>0.16</v>
      </c>
      <c r="G2030" s="15">
        <v>0.05469</v>
      </c>
      <c r="H2030" s="15">
        <v>0.07006</v>
      </c>
      <c r="I2030" s="15">
        <v>0.81797</v>
      </c>
      <c r="J2030" s="15">
        <v>0.18537</v>
      </c>
      <c r="K2030" s="15">
        <v>0.41945</v>
      </c>
      <c r="L2030" s="15">
        <v>0.44527</v>
      </c>
    </row>
    <row r="2031">
      <c r="A2031" s="49" t="s">
        <v>35</v>
      </c>
      <c r="B2031" s="50"/>
      <c r="C2031" s="15">
        <v>0</v>
      </c>
      <c r="D2031" s="15">
        <v>0</v>
      </c>
      <c r="E2031" s="15">
        <v>0</v>
      </c>
      <c r="F2031" s="15">
        <v>0</v>
      </c>
      <c r="G2031" s="15">
        <v>0</v>
      </c>
      <c r="H2031" s="15">
        <v>0</v>
      </c>
      <c r="I2031" s="15">
        <v>0</v>
      </c>
      <c r="J2031" s="15">
        <v>0</v>
      </c>
      <c r="K2031" s="15">
        <v>0</v>
      </c>
      <c r="L2031" s="15">
        <v>0</v>
      </c>
    </row>
    <row r="2032">
      <c r="A2032" s="49" t="s">
        <v>43</v>
      </c>
      <c r="B2032" s="50"/>
      <c r="C2032" s="24">
        <v>2.46565</v>
      </c>
      <c r="D2032" s="24">
        <v>0.27609</v>
      </c>
      <c r="E2032" s="24">
        <v>0.62857</v>
      </c>
      <c r="F2032" s="24">
        <v>0.16</v>
      </c>
      <c r="G2032" s="24">
        <v>0.05469</v>
      </c>
      <c r="H2032" s="24">
        <v>0.07006</v>
      </c>
      <c r="I2032" s="24">
        <v>0.81797</v>
      </c>
      <c r="J2032" s="24">
        <v>0.18537</v>
      </c>
      <c r="K2032" s="24">
        <v>0.41945</v>
      </c>
      <c r="L2032" s="24">
        <v>0.44527</v>
      </c>
    </row>
    <row r="2034">
      <c r="A2034" s="43"/>
      <c r="B2034" s="36" t="s">
        <v>20</v>
      </c>
      <c r="C2034" s="37"/>
      <c r="D2034" s="38"/>
      <c r="E2034" s="36" t="s">
        <v>21</v>
      </c>
      <c r="F2034" s="37"/>
      <c r="G2034" s="38"/>
      <c r="H2034" s="36" t="s">
        <v>22</v>
      </c>
      <c r="I2034" s="37"/>
      <c r="J2034" s="38"/>
      <c r="K2034" s="43" t="s">
        <v>44</v>
      </c>
    </row>
    <row r="2035">
      <c r="A2035" s="44"/>
      <c r="B2035" s="20" t="s">
        <v>26</v>
      </c>
      <c r="C2035" s="20" t="s">
        <v>27</v>
      </c>
      <c r="D2035" s="20" t="s">
        <v>45</v>
      </c>
      <c r="E2035" s="20" t="s">
        <v>37</v>
      </c>
      <c r="F2035" s="20" t="s">
        <v>38</v>
      </c>
      <c r="G2035" s="20" t="s">
        <v>28</v>
      </c>
      <c r="H2035" s="20" t="s">
        <v>37</v>
      </c>
      <c r="I2035" s="20" t="s">
        <v>38</v>
      </c>
      <c r="J2035" s="20" t="s">
        <v>45</v>
      </c>
      <c r="K2035" s="44"/>
    </row>
    <row r="2036">
      <c r="A2036" s="19" t="s">
        <v>46</v>
      </c>
      <c r="B2036" s="18">
        <v>524</v>
      </c>
      <c r="C2036" s="18">
        <v>2731</v>
      </c>
      <c r="D2036" s="18">
        <v>3255</v>
      </c>
      <c r="E2036" s="18">
        <v>175</v>
      </c>
      <c r="F2036" s="18">
        <v>1024</v>
      </c>
      <c r="G2036" s="18">
        <v>1199</v>
      </c>
      <c r="H2036" s="18">
        <v>2104</v>
      </c>
      <c r="I2036" s="18">
        <v>3582</v>
      </c>
      <c r="J2036" s="18">
        <v>5686</v>
      </c>
      <c r="K2036" s="18">
        <v>10140</v>
      </c>
    </row>
    <row r="2037">
      <c r="A2037" s="21"/>
      <c r="B2037" s="21"/>
      <c r="C2037" s="21"/>
      <c r="D2037" s="21"/>
      <c r="E2037" s="21"/>
      <c r="F2037" s="21"/>
      <c r="G2037" s="21"/>
      <c r="H2037" s="21"/>
      <c r="I2037" s="21"/>
      <c r="J2037" s="21"/>
      <c r="K2037" s="21"/>
    </row>
    <row r="2038">
      <c r="A2038" s="22" t="s">
        <v>47</v>
      </c>
      <c r="B2038" s="21"/>
      <c r="C2038" s="21"/>
      <c r="D2038" s="21"/>
      <c r="E2038" s="21"/>
      <c r="F2038" s="21"/>
      <c r="G2038" s="21"/>
      <c r="H2038" s="21"/>
      <c r="I2038" s="21"/>
      <c r="J2038" s="21"/>
      <c r="K2038" s="21"/>
    </row>
    <row r="2039">
      <c r="A2039" s="22" t="s">
        <v>48</v>
      </c>
      <c r="B2039" s="21"/>
      <c r="C2039" s="21"/>
      <c r="D2039" s="21"/>
      <c r="E2039" s="21"/>
      <c r="F2039" s="21"/>
      <c r="G2039" s="21"/>
      <c r="H2039" s="21"/>
      <c r="I2039" s="21"/>
      <c r="J2039" s="21"/>
      <c r="K2039" s="21"/>
    </row>
    <row r="2040">
      <c r="B2040" s="21"/>
      <c r="C2040" s="21"/>
      <c r="D2040" s="21"/>
      <c r="E2040" s="21"/>
      <c r="F2040" s="21"/>
      <c r="G2040" s="21"/>
      <c r="H2040" s="21"/>
      <c r="I2040" s="21"/>
      <c r="J2040" s="21"/>
      <c r="K2040" s="21"/>
    </row>
    <row r="2041">
      <c r="A2041" s="26" t="s">
        <v>0</v>
      </c>
      <c r="B2041" s="27"/>
      <c r="C2041" s="27"/>
      <c r="D2041" s="1"/>
      <c r="E2041" s="1"/>
      <c r="F2041" s="1"/>
      <c r="G2041" s="1"/>
      <c r="H2041" s="1"/>
      <c r="I2041" s="1"/>
    </row>
    <row r="2042">
      <c r="A2042" s="3" t="s">
        <v>1</v>
      </c>
      <c r="B2042" s="28" t="s">
        <v>2</v>
      </c>
      <c r="C2042" s="28"/>
      <c r="D2042" s="4"/>
      <c r="E2042" s="4"/>
      <c r="F2042" s="4"/>
      <c r="G2042" s="4"/>
      <c r="H2042" s="4"/>
      <c r="I2042" s="4"/>
    </row>
    <row r="2043">
      <c r="A2043" s="3" t="s">
        <v>3</v>
      </c>
      <c r="B2043" s="29" t="s">
        <v>4</v>
      </c>
      <c r="C2043" s="29"/>
      <c r="D2043" s="5"/>
      <c r="E2043" s="5"/>
      <c r="F2043" s="5"/>
      <c r="G2043" s="5"/>
      <c r="H2043" s="5"/>
      <c r="I2043" s="5"/>
    </row>
    <row r="2044">
      <c r="A2044" s="3" t="s">
        <v>5</v>
      </c>
      <c r="B2044" s="28">
        <v>2</v>
      </c>
      <c r="C2044" s="28"/>
      <c r="D2044" s="4"/>
      <c r="E2044" s="4"/>
      <c r="F2044" s="4"/>
      <c r="G2044" s="4"/>
      <c r="H2044" s="4"/>
      <c r="I2044" s="4"/>
    </row>
    <row r="2045">
      <c r="A2045" s="3" t="s">
        <v>6</v>
      </c>
      <c r="B2045" s="25" t="s">
        <v>7</v>
      </c>
      <c r="C2045" s="25"/>
      <c r="D2045" s="4"/>
      <c r="E2045" s="4"/>
      <c r="F2045" s="4"/>
      <c r="G2045" s="4"/>
      <c r="H2045" s="4"/>
      <c r="I2045" s="4"/>
    </row>
    <row r="2046">
      <c r="A2046" s="3" t="s">
        <v>8</v>
      </c>
      <c r="B2046" s="25" t="s">
        <v>9</v>
      </c>
      <c r="C2046" s="25"/>
      <c r="D2046" s="4"/>
      <c r="E2046" s="4"/>
      <c r="F2046" s="4"/>
      <c r="G2046" s="4"/>
      <c r="H2046" s="4"/>
      <c r="I2046" s="4"/>
    </row>
    <row r="2047">
      <c r="A2047" s="6" t="s">
        <v>10</v>
      </c>
      <c r="B2047" s="30" t="s">
        <v>11</v>
      </c>
      <c r="C2047" s="31"/>
      <c r="D2047" s="4"/>
      <c r="E2047" s="4"/>
      <c r="F2047" s="4"/>
      <c r="G2047" s="4"/>
      <c r="H2047" s="4"/>
      <c r="I2047" s="4"/>
    </row>
    <row r="2048">
      <c r="A2048" s="3" t="s">
        <v>12</v>
      </c>
      <c r="B2048" s="32" t="s">
        <v>13</v>
      </c>
      <c r="C2048" s="32"/>
      <c r="D2048" s="7"/>
      <c r="E2048" s="7"/>
      <c r="F2048" s="7"/>
      <c r="G2048" s="7"/>
      <c r="H2048" s="7"/>
      <c r="I2048" s="7"/>
    </row>
    <row r="2049">
      <c r="A2049" s="3" t="s">
        <v>14</v>
      </c>
      <c r="B2049" s="33" t="s">
        <v>15</v>
      </c>
      <c r="C2049" s="33"/>
      <c r="D2049" s="7"/>
      <c r="E2049" s="7"/>
      <c r="F2049" s="7"/>
      <c r="G2049" s="7"/>
      <c r="H2049" s="7"/>
      <c r="I2049" s="7"/>
    </row>
    <row r="2050">
      <c r="A2050" s="3" t="s">
        <v>16</v>
      </c>
      <c r="B2050" s="32" t="s">
        <v>78</v>
      </c>
      <c r="C2050" s="32"/>
      <c r="D2050" s="7"/>
      <c r="E2050" s="7"/>
      <c r="F2050" s="7"/>
      <c r="G2050" s="7"/>
      <c r="H2050" s="7"/>
      <c r="I2050" s="7"/>
    </row>
    <row r="2051">
      <c r="A2051" s="4"/>
      <c r="B2051" s="8"/>
      <c r="C2051" s="8"/>
      <c r="D2051" s="7"/>
      <c r="E2051" s="7"/>
      <c r="F2051" s="7"/>
      <c r="G2051" s="7"/>
      <c r="H2051" s="7"/>
      <c r="I2051" s="7"/>
    </row>
    <row r="2052">
      <c r="A2052" s="9" t="s">
        <v>18</v>
      </c>
      <c r="K2052" s="10"/>
    </row>
    <row r="2053">
      <c r="A2053" s="34" t="s">
        <v>19</v>
      </c>
      <c r="B2053" s="35"/>
      <c r="C2053" s="36" t="s">
        <v>20</v>
      </c>
      <c r="D2053" s="37"/>
      <c r="E2053" s="38"/>
      <c r="F2053" s="36" t="s">
        <v>21</v>
      </c>
      <c r="G2053" s="37"/>
      <c r="H2053" s="38"/>
      <c r="I2053" s="36" t="s">
        <v>22</v>
      </c>
      <c r="J2053" s="37"/>
      <c r="K2053" s="38"/>
      <c r="L2053" s="42" t="s">
        <v>23</v>
      </c>
    </row>
    <row r="2054">
      <c r="A2054" s="11" t="s">
        <v>24</v>
      </c>
      <c r="B2054" s="12" t="s">
        <v>25</v>
      </c>
      <c r="C2054" s="13" t="s">
        <v>26</v>
      </c>
      <c r="D2054" s="13" t="s">
        <v>27</v>
      </c>
      <c r="E2054" s="13" t="s">
        <v>28</v>
      </c>
      <c r="F2054" s="23" t="s">
        <v>26</v>
      </c>
      <c r="G2054" s="23" t="s">
        <v>27</v>
      </c>
      <c r="H2054" s="23" t="s">
        <v>28</v>
      </c>
      <c r="I2054" s="13" t="s">
        <v>26</v>
      </c>
      <c r="J2054" s="13" t="s">
        <v>27</v>
      </c>
      <c r="K2054" s="13" t="s">
        <v>28</v>
      </c>
      <c r="L2054" s="41"/>
    </row>
    <row r="2055">
      <c r="A2055" s="11" t="s">
        <v>29</v>
      </c>
      <c r="B2055" s="14" t="s">
        <v>30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  <c r="J2055" s="15">
        <v>0</v>
      </c>
      <c r="K2055" s="15">
        <v>0</v>
      </c>
      <c r="L2055" s="15">
        <v>0</v>
      </c>
    </row>
    <row r="2056">
      <c r="A2056" s="11" t="s">
        <v>29</v>
      </c>
      <c r="B2056" s="16" t="s">
        <v>31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  <c r="J2056" s="15">
        <v>0</v>
      </c>
      <c r="K2056" s="15">
        <v>0</v>
      </c>
      <c r="L2056" s="15">
        <v>0</v>
      </c>
    </row>
    <row r="2057">
      <c r="A2057" s="11" t="s">
        <v>32</v>
      </c>
      <c r="B2057" s="16" t="s">
        <v>30</v>
      </c>
      <c r="C2057" s="15">
        <v>39.8937</v>
      </c>
      <c r="D2057" s="15">
        <v>10.561</v>
      </c>
      <c r="E2057" s="15">
        <v>10.6935</v>
      </c>
      <c r="F2057" s="15">
        <v>30.3548</v>
      </c>
      <c r="G2057" s="15">
        <v>21.4317</v>
      </c>
      <c r="H2057" s="15">
        <v>21.5203</v>
      </c>
      <c r="I2057" s="15">
        <v>11.4616</v>
      </c>
      <c r="J2057" s="15">
        <v>10.6633</v>
      </c>
      <c r="K2057" s="15">
        <v>10.6702</v>
      </c>
      <c r="L2057" s="15">
        <v>11.8663</v>
      </c>
    </row>
    <row r="2058">
      <c r="A2058" s="11" t="s">
        <v>32</v>
      </c>
      <c r="B2058" s="16" t="s">
        <v>33</v>
      </c>
      <c r="C2058" s="15">
        <v>14.7684</v>
      </c>
      <c r="D2058" s="15">
        <v>54.9565</v>
      </c>
      <c r="E2058" s="15">
        <v>54.7749</v>
      </c>
      <c r="F2058" s="15">
        <v>19.5455</v>
      </c>
      <c r="G2058" s="15">
        <v>19.4911</v>
      </c>
      <c r="H2058" s="15">
        <v>19.4917</v>
      </c>
      <c r="I2058" s="15">
        <v>6.4008</v>
      </c>
      <c r="J2058" s="15">
        <v>6.8719</v>
      </c>
      <c r="K2058" s="15">
        <v>6.8678</v>
      </c>
      <c r="L2058" s="15">
        <v>39.1394</v>
      </c>
    </row>
    <row r="2059">
      <c r="A2059" s="11" t="s">
        <v>32</v>
      </c>
      <c r="B2059" s="16" t="s">
        <v>31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  <c r="J2059" s="15">
        <v>0</v>
      </c>
      <c r="K2059" s="15">
        <v>0</v>
      </c>
      <c r="L2059" s="15">
        <v>0</v>
      </c>
    </row>
    <row r="2060">
      <c r="A2060" s="11" t="s">
        <v>32</v>
      </c>
      <c r="B2060" s="16" t="s">
        <v>34</v>
      </c>
      <c r="C2060" s="15">
        <v>5.5206</v>
      </c>
      <c r="D2060" s="15">
        <v>0.0006</v>
      </c>
      <c r="E2060" s="15">
        <v>0.0256</v>
      </c>
      <c r="F2060" s="15">
        <v>0</v>
      </c>
      <c r="G2060" s="15">
        <v>0</v>
      </c>
      <c r="H2060" s="15">
        <v>0</v>
      </c>
      <c r="I2060" s="15">
        <v>0</v>
      </c>
      <c r="J2060" s="15">
        <v>0</v>
      </c>
      <c r="K2060" s="15">
        <v>0</v>
      </c>
      <c r="L2060" s="15">
        <v>0.0165</v>
      </c>
    </row>
    <row r="2061">
      <c r="A2061" s="11" t="s">
        <v>35</v>
      </c>
      <c r="B2061" s="16" t="s">
        <v>30</v>
      </c>
      <c r="C2061" s="15">
        <v>0</v>
      </c>
      <c r="D2061" s="15">
        <v>2.2188</v>
      </c>
      <c r="E2061" s="15">
        <v>2.2087</v>
      </c>
      <c r="F2061" s="15">
        <v>0</v>
      </c>
      <c r="G2061" s="15">
        <v>2.932</v>
      </c>
      <c r="H2061" s="15">
        <v>2.9029</v>
      </c>
      <c r="I2061" s="15">
        <v>0</v>
      </c>
      <c r="J2061" s="15">
        <v>10.4322</v>
      </c>
      <c r="K2061" s="15">
        <v>10.3413</v>
      </c>
      <c r="L2061" s="15">
        <v>4.2865</v>
      </c>
    </row>
    <row r="2062">
      <c r="A2062" s="11" t="s">
        <v>35</v>
      </c>
      <c r="B2062" s="16" t="s">
        <v>33</v>
      </c>
      <c r="C2062" s="15">
        <v>0</v>
      </c>
      <c r="D2062" s="15">
        <v>0.29</v>
      </c>
      <c r="E2062" s="15">
        <v>0.2887</v>
      </c>
      <c r="F2062" s="15">
        <v>0</v>
      </c>
      <c r="G2062" s="15">
        <v>0</v>
      </c>
      <c r="H2062" s="15">
        <v>0</v>
      </c>
      <c r="I2062" s="15">
        <v>0</v>
      </c>
      <c r="J2062" s="15">
        <v>0</v>
      </c>
      <c r="K2062" s="15">
        <v>0</v>
      </c>
      <c r="L2062" s="15">
        <v>0.1862</v>
      </c>
    </row>
    <row r="2063">
      <c r="A2063" s="11" t="s">
        <v>35</v>
      </c>
      <c r="B2063" s="16" t="s">
        <v>31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  <c r="J2063" s="15">
        <v>0</v>
      </c>
      <c r="K2063" s="15">
        <v>0</v>
      </c>
      <c r="L2063" s="15">
        <v>0</v>
      </c>
    </row>
    <row r="2064">
      <c r="A2064" s="11" t="s">
        <v>35</v>
      </c>
      <c r="B2064" s="16" t="s">
        <v>34</v>
      </c>
      <c r="C2064" s="15">
        <v>0</v>
      </c>
      <c r="D2064" s="15">
        <v>0</v>
      </c>
      <c r="E2064" s="15">
        <v>0</v>
      </c>
      <c r="F2064" s="15">
        <v>0</v>
      </c>
      <c r="G2064" s="15">
        <v>5.3177</v>
      </c>
      <c r="H2064" s="15">
        <v>5.2649</v>
      </c>
      <c r="I2064" s="15">
        <v>0</v>
      </c>
      <c r="J2064" s="15">
        <v>0</v>
      </c>
      <c r="K2064" s="15">
        <v>0</v>
      </c>
      <c r="L2064" s="15">
        <v>0.5731</v>
      </c>
    </row>
    <row r="2065">
      <c r="A2065" s="39" t="s">
        <v>23</v>
      </c>
      <c r="B2065" s="40"/>
      <c r="C2065" s="24">
        <v>60.1827</v>
      </c>
      <c r="D2065" s="24">
        <v>68.0269</v>
      </c>
      <c r="E2065" s="24">
        <v>67.9914</v>
      </c>
      <c r="F2065" s="24">
        <v>49.9003</v>
      </c>
      <c r="G2065" s="24">
        <v>49.1725</v>
      </c>
      <c r="H2065" s="24">
        <v>49.1798</v>
      </c>
      <c r="I2065" s="24">
        <v>17.8624</v>
      </c>
      <c r="J2065" s="24">
        <v>27.9674</v>
      </c>
      <c r="K2065" s="24">
        <v>27.8793</v>
      </c>
      <c r="L2065" s="24">
        <v>56.068</v>
      </c>
    </row>
    <row r="2066">
      <c r="A2066" s="34" t="s">
        <v>36</v>
      </c>
      <c r="B2066" s="35"/>
      <c r="C2066" s="36" t="s">
        <v>20</v>
      </c>
      <c r="D2066" s="37"/>
      <c r="E2066" s="38"/>
      <c r="F2066" s="36" t="s">
        <v>21</v>
      </c>
      <c r="G2066" s="37"/>
      <c r="H2066" s="38"/>
      <c r="I2066" s="36" t="s">
        <v>22</v>
      </c>
      <c r="J2066" s="37"/>
      <c r="K2066" s="38"/>
      <c r="L2066" s="41" t="s">
        <v>23</v>
      </c>
    </row>
    <row r="2067">
      <c r="A2067" s="11" t="s">
        <v>24</v>
      </c>
      <c r="B2067" s="12" t="s">
        <v>25</v>
      </c>
      <c r="C2067" s="13" t="s">
        <v>26</v>
      </c>
      <c r="D2067" s="13" t="s">
        <v>27</v>
      </c>
      <c r="E2067" s="17" t="s">
        <v>28</v>
      </c>
      <c r="F2067" s="23" t="s">
        <v>26</v>
      </c>
      <c r="G2067" s="23" t="s">
        <v>27</v>
      </c>
      <c r="H2067" s="23" t="s">
        <v>28</v>
      </c>
      <c r="I2067" s="13" t="s">
        <v>37</v>
      </c>
      <c r="J2067" s="13" t="s">
        <v>38</v>
      </c>
      <c r="K2067" s="17" t="s">
        <v>28</v>
      </c>
      <c r="L2067" s="41"/>
    </row>
    <row r="2068">
      <c r="A2068" s="11" t="s">
        <v>29</v>
      </c>
      <c r="B2068" s="12" t="s">
        <v>30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  <c r="J2068" s="15">
        <v>0</v>
      </c>
      <c r="K2068" s="15">
        <v>0</v>
      </c>
      <c r="L2068" s="15">
        <v>0</v>
      </c>
    </row>
    <row r="2069">
      <c r="A2069" s="11" t="s">
        <v>32</v>
      </c>
      <c r="B2069" s="12" t="s">
        <v>30</v>
      </c>
      <c r="C2069" s="15">
        <v>202.1076</v>
      </c>
      <c r="D2069" s="15">
        <v>32.9812</v>
      </c>
      <c r="E2069" s="15">
        <v>33.7455</v>
      </c>
      <c r="F2069" s="15">
        <v>89.5495</v>
      </c>
      <c r="G2069" s="15">
        <v>89.5636</v>
      </c>
      <c r="H2069" s="15">
        <v>89.5634</v>
      </c>
      <c r="I2069" s="15">
        <v>130.0053</v>
      </c>
      <c r="J2069" s="15">
        <v>138.2443</v>
      </c>
      <c r="K2069" s="15">
        <v>138.1725</v>
      </c>
      <c r="L2069" s="15">
        <v>65.5316</v>
      </c>
    </row>
    <row r="2070">
      <c r="A2070" s="11" t="s">
        <v>32</v>
      </c>
      <c r="B2070" s="12" t="s">
        <v>34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  <c r="J2070" s="15">
        <v>0</v>
      </c>
      <c r="K2070" s="15">
        <v>0</v>
      </c>
      <c r="L2070" s="15">
        <v>0</v>
      </c>
    </row>
    <row r="2071">
      <c r="A2071" s="11" t="s">
        <v>35</v>
      </c>
      <c r="B2071" s="12" t="s">
        <v>30</v>
      </c>
      <c r="C2071" s="15">
        <v>0</v>
      </c>
      <c r="D2071" s="15">
        <v>1.0582</v>
      </c>
      <c r="E2071" s="15">
        <v>1.0534</v>
      </c>
      <c r="F2071" s="15">
        <v>0</v>
      </c>
      <c r="G2071" s="15">
        <v>0</v>
      </c>
      <c r="H2071" s="15">
        <v>0</v>
      </c>
      <c r="I2071" s="15">
        <v>0</v>
      </c>
      <c r="J2071" s="15">
        <v>0</v>
      </c>
      <c r="K2071" s="15">
        <v>0</v>
      </c>
      <c r="L2071" s="15">
        <v>0.6794</v>
      </c>
    </row>
    <row r="2072">
      <c r="A2072" s="11" t="s">
        <v>35</v>
      </c>
      <c r="B2072" s="12" t="s">
        <v>34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  <c r="J2072" s="15">
        <v>0</v>
      </c>
      <c r="K2072" s="15">
        <v>0</v>
      </c>
      <c r="L2072" s="15">
        <v>0</v>
      </c>
    </row>
    <row r="2073">
      <c r="A2073" s="39" t="s">
        <v>23</v>
      </c>
      <c r="B2073" s="40"/>
      <c r="C2073" s="24">
        <v>202.1076</v>
      </c>
      <c r="D2073" s="24">
        <v>34.0394</v>
      </c>
      <c r="E2073" s="24">
        <v>34.7989</v>
      </c>
      <c r="F2073" s="24">
        <v>89.5495</v>
      </c>
      <c r="G2073" s="24">
        <v>89.5636</v>
      </c>
      <c r="H2073" s="24">
        <v>89.5634</v>
      </c>
      <c r="I2073" s="24">
        <v>130.0053</v>
      </c>
      <c r="J2073" s="24">
        <v>138.2443</v>
      </c>
      <c r="K2073" s="24">
        <v>138.1725</v>
      </c>
      <c r="L2073" s="24">
        <v>66.211</v>
      </c>
    </row>
    <row r="2074">
      <c r="A2074" s="34" t="s">
        <v>39</v>
      </c>
      <c r="B2074" s="35"/>
      <c r="C2074" s="36" t="s">
        <v>20</v>
      </c>
      <c r="D2074" s="37"/>
      <c r="E2074" s="38"/>
      <c r="F2074" s="36" t="s">
        <v>21</v>
      </c>
      <c r="G2074" s="37"/>
      <c r="H2074" s="38"/>
      <c r="I2074" s="36" t="s">
        <v>22</v>
      </c>
      <c r="J2074" s="37"/>
      <c r="K2074" s="38"/>
      <c r="L2074" s="41" t="s">
        <v>23</v>
      </c>
    </row>
    <row r="2075">
      <c r="A2075" s="11" t="s">
        <v>24</v>
      </c>
      <c r="B2075" s="12" t="s">
        <v>25</v>
      </c>
      <c r="C2075" s="13" t="s">
        <v>26</v>
      </c>
      <c r="D2075" s="13" t="s">
        <v>27</v>
      </c>
      <c r="E2075" s="17" t="s">
        <v>28</v>
      </c>
      <c r="F2075" s="23" t="s">
        <v>26</v>
      </c>
      <c r="G2075" s="23" t="s">
        <v>27</v>
      </c>
      <c r="H2075" s="23" t="s">
        <v>28</v>
      </c>
      <c r="I2075" s="13" t="s">
        <v>37</v>
      </c>
      <c r="J2075" s="13" t="s">
        <v>38</v>
      </c>
      <c r="K2075" s="17" t="s">
        <v>28</v>
      </c>
      <c r="L2075" s="41"/>
    </row>
    <row r="2076">
      <c r="A2076" s="11" t="s">
        <v>29</v>
      </c>
      <c r="B2076" s="12" t="s">
        <v>30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  <c r="J2076" s="15">
        <v>0</v>
      </c>
      <c r="K2076" s="15">
        <v>0</v>
      </c>
      <c r="L2076" s="15">
        <v>0</v>
      </c>
    </row>
    <row r="2077">
      <c r="A2077" s="11" t="s">
        <v>29</v>
      </c>
      <c r="B2077" s="12" t="s">
        <v>31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  <c r="J2077" s="15">
        <v>0</v>
      </c>
      <c r="K2077" s="15">
        <v>0</v>
      </c>
      <c r="L2077" s="15">
        <v>0</v>
      </c>
    </row>
    <row r="2078">
      <c r="A2078" s="11" t="s">
        <v>32</v>
      </c>
      <c r="B2078" s="12" t="s">
        <v>30</v>
      </c>
      <c r="C2078" s="15">
        <v>0.9888</v>
      </c>
      <c r="D2078" s="15">
        <v>0.3553</v>
      </c>
      <c r="E2078" s="15">
        <v>0.3582</v>
      </c>
      <c r="F2078" s="15">
        <v>0.4697</v>
      </c>
      <c r="G2078" s="15">
        <v>0.383</v>
      </c>
      <c r="H2078" s="15">
        <v>0.3839</v>
      </c>
      <c r="I2078" s="15">
        <v>0.145</v>
      </c>
      <c r="J2078" s="15">
        <v>0.1512</v>
      </c>
      <c r="K2078" s="15">
        <v>0.1512</v>
      </c>
      <c r="L2078" s="15">
        <v>0.31</v>
      </c>
    </row>
    <row r="2079">
      <c r="A2079" s="11" t="s">
        <v>32</v>
      </c>
      <c r="B2079" s="12" t="s">
        <v>33</v>
      </c>
      <c r="C2079" s="15">
        <v>0.2528</v>
      </c>
      <c r="D2079" s="15">
        <v>0.9922</v>
      </c>
      <c r="E2079" s="15">
        <v>0.9888</v>
      </c>
      <c r="F2079" s="15">
        <v>0.303</v>
      </c>
      <c r="G2079" s="15">
        <v>0.3022</v>
      </c>
      <c r="H2079" s="15">
        <v>0.3022</v>
      </c>
      <c r="I2079" s="15">
        <v>0.0992</v>
      </c>
      <c r="J2079" s="15">
        <v>0.1065</v>
      </c>
      <c r="K2079" s="15">
        <v>0.1065</v>
      </c>
      <c r="L2079" s="15">
        <v>0.6968</v>
      </c>
    </row>
    <row r="2080">
      <c r="A2080" s="11" t="s">
        <v>32</v>
      </c>
      <c r="B2080" s="12" t="s">
        <v>31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  <c r="J2080" s="15">
        <v>0</v>
      </c>
      <c r="K2080" s="15">
        <v>0</v>
      </c>
      <c r="L2080" s="15">
        <v>0</v>
      </c>
    </row>
    <row r="2081">
      <c r="A2081" s="11" t="s">
        <v>32</v>
      </c>
      <c r="B2081" s="12" t="s">
        <v>34</v>
      </c>
      <c r="C2081" s="15">
        <v>0.2247</v>
      </c>
      <c r="D2081" s="15">
        <v>0</v>
      </c>
      <c r="E2081" s="15">
        <v>0.001</v>
      </c>
      <c r="F2081" s="15">
        <v>0</v>
      </c>
      <c r="G2081" s="15">
        <v>0</v>
      </c>
      <c r="H2081" s="15">
        <v>0</v>
      </c>
      <c r="I2081" s="15">
        <v>0</v>
      </c>
      <c r="J2081" s="15">
        <v>0</v>
      </c>
      <c r="K2081" s="15">
        <v>0</v>
      </c>
      <c r="L2081" s="15">
        <v>0.0007</v>
      </c>
    </row>
    <row r="2082">
      <c r="A2082" s="11" t="s">
        <v>35</v>
      </c>
      <c r="B2082" s="12" t="s">
        <v>30</v>
      </c>
      <c r="C2082" s="15">
        <v>0</v>
      </c>
      <c r="D2082" s="15">
        <v>0.038</v>
      </c>
      <c r="E2082" s="15">
        <v>0.0378</v>
      </c>
      <c r="F2082" s="15">
        <v>0</v>
      </c>
      <c r="G2082" s="15">
        <v>0.0507</v>
      </c>
      <c r="H2082" s="15">
        <v>0.0502</v>
      </c>
      <c r="I2082" s="15">
        <v>0</v>
      </c>
      <c r="J2082" s="15">
        <v>0.1067</v>
      </c>
      <c r="K2082" s="15">
        <v>0.1058</v>
      </c>
      <c r="L2082" s="15">
        <v>0.0559</v>
      </c>
    </row>
    <row r="2083">
      <c r="A2083" s="11" t="s">
        <v>35</v>
      </c>
      <c r="B2083" s="12" t="s">
        <v>33</v>
      </c>
      <c r="C2083" s="15">
        <v>0</v>
      </c>
      <c r="D2083" s="15">
        <v>0.0056</v>
      </c>
      <c r="E2083" s="15">
        <v>0.0056</v>
      </c>
      <c r="F2083" s="15">
        <v>0</v>
      </c>
      <c r="G2083" s="15">
        <v>0</v>
      </c>
      <c r="H2083" s="15">
        <v>0</v>
      </c>
      <c r="I2083" s="15">
        <v>0</v>
      </c>
      <c r="J2083" s="15">
        <v>0</v>
      </c>
      <c r="K2083" s="15">
        <v>0</v>
      </c>
      <c r="L2083" s="15">
        <v>0.0036</v>
      </c>
    </row>
    <row r="2084">
      <c r="A2084" s="11" t="s">
        <v>35</v>
      </c>
      <c r="B2084" s="12" t="s">
        <v>31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  <c r="J2084" s="15">
        <v>0</v>
      </c>
      <c r="K2084" s="15">
        <v>0</v>
      </c>
      <c r="L2084" s="15">
        <v>0</v>
      </c>
    </row>
    <row r="2085">
      <c r="A2085" s="11" t="s">
        <v>35</v>
      </c>
      <c r="B2085" s="12" t="s">
        <v>34</v>
      </c>
      <c r="C2085" s="15">
        <v>0</v>
      </c>
      <c r="D2085" s="15">
        <v>0</v>
      </c>
      <c r="E2085" s="15">
        <v>0</v>
      </c>
      <c r="F2085" s="15">
        <v>0</v>
      </c>
      <c r="G2085" s="15">
        <v>0.0407</v>
      </c>
      <c r="H2085" s="15">
        <v>0.0403</v>
      </c>
      <c r="I2085" s="15">
        <v>0</v>
      </c>
      <c r="J2085" s="15">
        <v>0</v>
      </c>
      <c r="K2085" s="15">
        <v>0</v>
      </c>
      <c r="L2085" s="15">
        <v>0.0044</v>
      </c>
    </row>
    <row r="2086">
      <c r="A2086" s="39" t="s">
        <v>23</v>
      </c>
      <c r="B2086" s="40" t="s">
        <v>40</v>
      </c>
      <c r="C2086" s="24">
        <v>1.4663</v>
      </c>
      <c r="D2086" s="24">
        <v>1.3911</v>
      </c>
      <c r="E2086" s="24">
        <v>1.3914</v>
      </c>
      <c r="F2086" s="24">
        <v>0.7727</v>
      </c>
      <c r="G2086" s="24">
        <v>0.7766</v>
      </c>
      <c r="H2086" s="24">
        <v>0.7766</v>
      </c>
      <c r="I2086" s="24">
        <v>0.2442</v>
      </c>
      <c r="J2086" s="24">
        <v>0.3644</v>
      </c>
      <c r="K2086" s="24">
        <v>0.3635</v>
      </c>
      <c r="L2086" s="24">
        <v>1.0714</v>
      </c>
    </row>
    <row r="2087">
      <c r="A2087" s="34" t="s">
        <v>41</v>
      </c>
      <c r="B2087" s="35"/>
      <c r="C2087" s="36" t="s">
        <v>20</v>
      </c>
      <c r="D2087" s="37"/>
      <c r="E2087" s="38"/>
      <c r="F2087" s="36" t="s">
        <v>21</v>
      </c>
      <c r="G2087" s="37"/>
      <c r="H2087" s="38"/>
      <c r="I2087" s="36" t="s">
        <v>22</v>
      </c>
      <c r="J2087" s="37"/>
      <c r="K2087" s="38"/>
      <c r="L2087" s="41" t="s">
        <v>23</v>
      </c>
    </row>
    <row r="2088">
      <c r="A2088" s="11" t="s">
        <v>24</v>
      </c>
      <c r="B2088" s="12" t="s">
        <v>25</v>
      </c>
      <c r="C2088" s="13" t="s">
        <v>26</v>
      </c>
      <c r="D2088" s="13" t="s">
        <v>27</v>
      </c>
      <c r="E2088" s="17" t="s">
        <v>28</v>
      </c>
      <c r="F2088" s="23" t="s">
        <v>26</v>
      </c>
      <c r="G2088" s="23" t="s">
        <v>27</v>
      </c>
      <c r="H2088" s="23" t="s">
        <v>28</v>
      </c>
      <c r="I2088" s="13" t="s">
        <v>37</v>
      </c>
      <c r="J2088" s="13" t="s">
        <v>38</v>
      </c>
      <c r="K2088" s="17" t="s">
        <v>28</v>
      </c>
      <c r="L2088" s="41"/>
    </row>
    <row r="2089">
      <c r="A2089" s="11" t="s">
        <v>29</v>
      </c>
      <c r="B2089" s="12" t="s">
        <v>30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  <c r="J2089" s="15">
        <v>0</v>
      </c>
      <c r="K2089" s="15">
        <v>0</v>
      </c>
      <c r="L2089" s="15">
        <v>0</v>
      </c>
    </row>
    <row r="2090">
      <c r="A2090" s="11" t="s">
        <v>32</v>
      </c>
      <c r="B2090" s="12" t="s">
        <v>30</v>
      </c>
      <c r="C2090" s="15">
        <v>0.5</v>
      </c>
      <c r="D2090" s="15">
        <v>0.1285</v>
      </c>
      <c r="E2090" s="15">
        <v>0.1302</v>
      </c>
      <c r="F2090" s="15">
        <v>0.2424</v>
      </c>
      <c r="G2090" s="15">
        <v>0.2062</v>
      </c>
      <c r="H2090" s="15">
        <v>0.2065</v>
      </c>
      <c r="I2090" s="15">
        <v>0.3511</v>
      </c>
      <c r="J2090" s="15">
        <v>0.3355</v>
      </c>
      <c r="K2090" s="15">
        <v>0.3357</v>
      </c>
      <c r="L2090" s="15">
        <v>0.1891</v>
      </c>
    </row>
    <row r="2091">
      <c r="A2091" s="11" t="s">
        <v>32</v>
      </c>
      <c r="B2091" s="12" t="s">
        <v>34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  <c r="J2091" s="15">
        <v>0</v>
      </c>
      <c r="K2091" s="15">
        <v>0</v>
      </c>
      <c r="L2091" s="15">
        <v>0</v>
      </c>
    </row>
    <row r="2092">
      <c r="A2092" s="11" t="s">
        <v>35</v>
      </c>
      <c r="B2092" s="12" t="s">
        <v>30</v>
      </c>
      <c r="C2092" s="15">
        <v>0</v>
      </c>
      <c r="D2092" s="15">
        <v>0.009</v>
      </c>
      <c r="E2092" s="15">
        <v>0.009</v>
      </c>
      <c r="F2092" s="15">
        <v>0</v>
      </c>
      <c r="G2092" s="15">
        <v>0</v>
      </c>
      <c r="H2092" s="15">
        <v>0</v>
      </c>
      <c r="I2092" s="15">
        <v>0</v>
      </c>
      <c r="J2092" s="15">
        <v>0</v>
      </c>
      <c r="K2092" s="15">
        <v>0</v>
      </c>
      <c r="L2092" s="15">
        <v>0.0058</v>
      </c>
    </row>
    <row r="2093">
      <c r="A2093" s="11" t="s">
        <v>35</v>
      </c>
      <c r="B2093" s="12" t="s">
        <v>34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  <c r="J2093" s="15">
        <v>0</v>
      </c>
      <c r="K2093" s="15">
        <v>0</v>
      </c>
      <c r="L2093" s="15">
        <v>0</v>
      </c>
    </row>
    <row r="2094">
      <c r="A2094" s="39" t="s">
        <v>23</v>
      </c>
      <c r="B2094" s="40" t="s">
        <v>40</v>
      </c>
      <c r="C2094" s="24">
        <v>0.5</v>
      </c>
      <c r="D2094" s="24">
        <v>0.1375</v>
      </c>
      <c r="E2094" s="24">
        <v>0.1392</v>
      </c>
      <c r="F2094" s="24">
        <v>0.2424</v>
      </c>
      <c r="G2094" s="24">
        <v>0.2062</v>
      </c>
      <c r="H2094" s="24">
        <v>0.2065</v>
      </c>
      <c r="I2094" s="24">
        <v>0.3511</v>
      </c>
      <c r="J2094" s="24">
        <v>0.3355</v>
      </c>
      <c r="K2094" s="24">
        <v>0.3357</v>
      </c>
      <c r="L2094" s="24">
        <v>0.1949</v>
      </c>
    </row>
    <row r="2095">
      <c r="A2095" s="45" t="s">
        <v>42</v>
      </c>
      <c r="B2095" s="46"/>
      <c r="C2095" s="36" t="s">
        <v>20</v>
      </c>
      <c r="D2095" s="37"/>
      <c r="E2095" s="38"/>
      <c r="F2095" s="36" t="s">
        <v>21</v>
      </c>
      <c r="G2095" s="37"/>
      <c r="H2095" s="38"/>
      <c r="I2095" s="36" t="s">
        <v>22</v>
      </c>
      <c r="J2095" s="37"/>
      <c r="K2095" s="38"/>
      <c r="L2095" s="41" t="s">
        <v>23</v>
      </c>
    </row>
    <row r="2096">
      <c r="A2096" s="47" t="s">
        <v>24</v>
      </c>
      <c r="B2096" s="48"/>
      <c r="C2096" s="13" t="s">
        <v>26</v>
      </c>
      <c r="D2096" s="13" t="s">
        <v>27</v>
      </c>
      <c r="E2096" s="17" t="s">
        <v>28</v>
      </c>
      <c r="F2096" s="23" t="s">
        <v>26</v>
      </c>
      <c r="G2096" s="23" t="s">
        <v>27</v>
      </c>
      <c r="H2096" s="23" t="s">
        <v>28</v>
      </c>
      <c r="I2096" s="13" t="s">
        <v>37</v>
      </c>
      <c r="J2096" s="13" t="s">
        <v>38</v>
      </c>
      <c r="K2096" s="17" t="s">
        <v>28</v>
      </c>
      <c r="L2096" s="41"/>
    </row>
    <row r="2097">
      <c r="A2097" s="49" t="s">
        <v>29</v>
      </c>
      <c r="B2097" s="50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  <c r="J2097" s="15">
        <v>0</v>
      </c>
      <c r="K2097" s="15">
        <v>0</v>
      </c>
      <c r="L2097" s="15">
        <v>0</v>
      </c>
    </row>
    <row r="2098">
      <c r="A2098" s="47" t="s">
        <v>32</v>
      </c>
      <c r="B2098" s="48"/>
      <c r="C2098" s="15">
        <v>1.25281</v>
      </c>
      <c r="D2098" s="15">
        <v>1.03185</v>
      </c>
      <c r="E2098" s="15">
        <v>1.03285</v>
      </c>
      <c r="F2098" s="15">
        <v>0.57576</v>
      </c>
      <c r="G2098" s="15">
        <v>1.00927</v>
      </c>
      <c r="H2098" s="15">
        <v>1.00496</v>
      </c>
      <c r="I2098" s="15">
        <v>1.58779</v>
      </c>
      <c r="J2098" s="15">
        <v>1.68675</v>
      </c>
      <c r="K2098" s="15">
        <v>1.68589</v>
      </c>
      <c r="L2098" s="15">
        <v>1.19059</v>
      </c>
    </row>
    <row r="2099">
      <c r="A2099" s="49" t="s">
        <v>35</v>
      </c>
      <c r="B2099" s="50"/>
      <c r="C2099" s="15">
        <v>0</v>
      </c>
      <c r="D2099" s="15">
        <v>0</v>
      </c>
      <c r="E2099" s="15">
        <v>0</v>
      </c>
      <c r="F2099" s="15">
        <v>0</v>
      </c>
      <c r="G2099" s="15">
        <v>0</v>
      </c>
      <c r="H2099" s="15">
        <v>0</v>
      </c>
      <c r="I2099" s="15">
        <v>0</v>
      </c>
      <c r="J2099" s="15">
        <v>0</v>
      </c>
      <c r="K2099" s="15">
        <v>0</v>
      </c>
      <c r="L2099" s="15">
        <v>0</v>
      </c>
    </row>
    <row r="2100">
      <c r="A2100" s="49" t="s">
        <v>43</v>
      </c>
      <c r="B2100" s="50"/>
      <c r="C2100" s="24">
        <v>1.25281</v>
      </c>
      <c r="D2100" s="24">
        <v>1.03185</v>
      </c>
      <c r="E2100" s="24">
        <v>1.03285</v>
      </c>
      <c r="F2100" s="24">
        <v>0.57576</v>
      </c>
      <c r="G2100" s="24">
        <v>1.00927</v>
      </c>
      <c r="H2100" s="24">
        <v>1.00496</v>
      </c>
      <c r="I2100" s="24">
        <v>1.58779</v>
      </c>
      <c r="J2100" s="24">
        <v>1.68675</v>
      </c>
      <c r="K2100" s="24">
        <v>1.68589</v>
      </c>
      <c r="L2100" s="24">
        <v>1.19059</v>
      </c>
    </row>
    <row r="2102">
      <c r="A2102" s="43"/>
      <c r="B2102" s="36" t="s">
        <v>20</v>
      </c>
      <c r="C2102" s="37"/>
      <c r="D2102" s="38"/>
      <c r="E2102" s="36" t="s">
        <v>21</v>
      </c>
      <c r="F2102" s="37"/>
      <c r="G2102" s="38"/>
      <c r="H2102" s="36" t="s">
        <v>22</v>
      </c>
      <c r="I2102" s="37"/>
      <c r="J2102" s="38"/>
      <c r="K2102" s="43" t="s">
        <v>44</v>
      </c>
    </row>
    <row r="2103">
      <c r="A2103" s="44"/>
      <c r="B2103" s="20" t="s">
        <v>26</v>
      </c>
      <c r="C2103" s="20" t="s">
        <v>27</v>
      </c>
      <c r="D2103" s="20" t="s">
        <v>45</v>
      </c>
      <c r="E2103" s="20" t="s">
        <v>37</v>
      </c>
      <c r="F2103" s="20" t="s">
        <v>38</v>
      </c>
      <c r="G2103" s="20" t="s">
        <v>28</v>
      </c>
      <c r="H2103" s="20" t="s">
        <v>37</v>
      </c>
      <c r="I2103" s="20" t="s">
        <v>38</v>
      </c>
      <c r="J2103" s="20" t="s">
        <v>45</v>
      </c>
      <c r="K2103" s="44"/>
    </row>
    <row r="2104">
      <c r="A2104" s="19" t="s">
        <v>46</v>
      </c>
      <c r="B2104" s="18">
        <v>178</v>
      </c>
      <c r="C2104" s="18">
        <v>39210</v>
      </c>
      <c r="D2104" s="18">
        <v>39388</v>
      </c>
      <c r="E2104" s="18">
        <v>66</v>
      </c>
      <c r="F2104" s="18">
        <v>6582</v>
      </c>
      <c r="G2104" s="18">
        <v>6648</v>
      </c>
      <c r="H2104" s="18">
        <v>131</v>
      </c>
      <c r="I2104" s="18">
        <v>14905</v>
      </c>
      <c r="J2104" s="18">
        <v>15036</v>
      </c>
      <c r="K2104" s="18">
        <v>61072</v>
      </c>
    </row>
    <row r="2105">
      <c r="A2105" s="21"/>
      <c r="B2105" s="21"/>
      <c r="C2105" s="21"/>
      <c r="D2105" s="21"/>
      <c r="E2105" s="21"/>
      <c r="F2105" s="21"/>
      <c r="G2105" s="21"/>
      <c r="H2105" s="21"/>
      <c r="I2105" s="21"/>
      <c r="J2105" s="21"/>
      <c r="K2105" s="21"/>
    </row>
    <row r="2106">
      <c r="A2106" s="22" t="s">
        <v>47</v>
      </c>
      <c r="B2106" s="21"/>
      <c r="C2106" s="21"/>
      <c r="D2106" s="21"/>
      <c r="E2106" s="21"/>
      <c r="F2106" s="21"/>
      <c r="G2106" s="21"/>
      <c r="H2106" s="21"/>
      <c r="I2106" s="21"/>
      <c r="J2106" s="21"/>
      <c r="K2106" s="21"/>
    </row>
    <row r="2107">
      <c r="A2107" s="22" t="s">
        <v>48</v>
      </c>
      <c r="B2107" s="21"/>
      <c r="C2107" s="21"/>
      <c r="D2107" s="21"/>
      <c r="E2107" s="21"/>
      <c r="F2107" s="21"/>
      <c r="G2107" s="21"/>
      <c r="H2107" s="21"/>
      <c r="I2107" s="21"/>
      <c r="J2107" s="21"/>
      <c r="K2107" s="21"/>
    </row>
    <row r="2108">
      <c r="B2108" s="21"/>
      <c r="C2108" s="21"/>
      <c r="D2108" s="21"/>
      <c r="E2108" s="21"/>
      <c r="F2108" s="21"/>
      <c r="G2108" s="21"/>
      <c r="H2108" s="21"/>
      <c r="I2108" s="21"/>
      <c r="J2108" s="21"/>
      <c r="K2108" s="21"/>
    </row>
    <row r="2109">
      <c r="A2109" s="26" t="s">
        <v>0</v>
      </c>
      <c r="B2109" s="27"/>
      <c r="C2109" s="27"/>
      <c r="D2109" s="1"/>
      <c r="E2109" s="1"/>
      <c r="F2109" s="1"/>
      <c r="G2109" s="1"/>
      <c r="H2109" s="1"/>
      <c r="I2109" s="1"/>
    </row>
    <row r="2110">
      <c r="A2110" s="3" t="s">
        <v>1</v>
      </c>
      <c r="B2110" s="28" t="s">
        <v>2</v>
      </c>
      <c r="C2110" s="28"/>
      <c r="D2110" s="4"/>
      <c r="E2110" s="4"/>
      <c r="F2110" s="4"/>
      <c r="G2110" s="4"/>
      <c r="H2110" s="4"/>
      <c r="I2110" s="4"/>
    </row>
    <row r="2111">
      <c r="A2111" s="3" t="s">
        <v>3</v>
      </c>
      <c r="B2111" s="29" t="s">
        <v>4</v>
      </c>
      <c r="C2111" s="29"/>
      <c r="D2111" s="5"/>
      <c r="E2111" s="5"/>
      <c r="F2111" s="5"/>
      <c r="G2111" s="5"/>
      <c r="H2111" s="5"/>
      <c r="I2111" s="5"/>
    </row>
    <row r="2112">
      <c r="A2112" s="3" t="s">
        <v>5</v>
      </c>
      <c r="B2112" s="28">
        <v>2</v>
      </c>
      <c r="C2112" s="28"/>
      <c r="D2112" s="4"/>
      <c r="E2112" s="4"/>
      <c r="F2112" s="4"/>
      <c r="G2112" s="4"/>
      <c r="H2112" s="4"/>
      <c r="I2112" s="4"/>
    </row>
    <row r="2113">
      <c r="A2113" s="3" t="s">
        <v>6</v>
      </c>
      <c r="B2113" s="25" t="s">
        <v>7</v>
      </c>
      <c r="C2113" s="25"/>
      <c r="D2113" s="4"/>
      <c r="E2113" s="4"/>
      <c r="F2113" s="4"/>
      <c r="G2113" s="4"/>
      <c r="H2113" s="4"/>
      <c r="I2113" s="4"/>
    </row>
    <row r="2114">
      <c r="A2114" s="3" t="s">
        <v>8</v>
      </c>
      <c r="B2114" s="25" t="s">
        <v>9</v>
      </c>
      <c r="C2114" s="25"/>
      <c r="D2114" s="4"/>
      <c r="E2114" s="4"/>
      <c r="F2114" s="4"/>
      <c r="G2114" s="4"/>
      <c r="H2114" s="4"/>
      <c r="I2114" s="4"/>
    </row>
    <row r="2115">
      <c r="A2115" s="6" t="s">
        <v>10</v>
      </c>
      <c r="B2115" s="30" t="s">
        <v>11</v>
      </c>
      <c r="C2115" s="31"/>
      <c r="D2115" s="4"/>
      <c r="E2115" s="4"/>
      <c r="F2115" s="4"/>
      <c r="G2115" s="4"/>
      <c r="H2115" s="4"/>
      <c r="I2115" s="4"/>
    </row>
    <row r="2116">
      <c r="A2116" s="3" t="s">
        <v>12</v>
      </c>
      <c r="B2116" s="32" t="s">
        <v>13</v>
      </c>
      <c r="C2116" s="32"/>
      <c r="D2116" s="7"/>
      <c r="E2116" s="7"/>
      <c r="F2116" s="7"/>
      <c r="G2116" s="7"/>
      <c r="H2116" s="7"/>
      <c r="I2116" s="7"/>
    </row>
    <row r="2117">
      <c r="A2117" s="3" t="s">
        <v>14</v>
      </c>
      <c r="B2117" s="33" t="s">
        <v>15</v>
      </c>
      <c r="C2117" s="33"/>
      <c r="D2117" s="7"/>
      <c r="E2117" s="7"/>
      <c r="F2117" s="7"/>
      <c r="G2117" s="7"/>
      <c r="H2117" s="7"/>
      <c r="I2117" s="7"/>
    </row>
    <row r="2118">
      <c r="A2118" s="3" t="s">
        <v>16</v>
      </c>
      <c r="B2118" s="32" t="s">
        <v>79</v>
      </c>
      <c r="C2118" s="32"/>
      <c r="D2118" s="7"/>
      <c r="E2118" s="7"/>
      <c r="F2118" s="7"/>
      <c r="G2118" s="7"/>
      <c r="H2118" s="7"/>
      <c r="I2118" s="7"/>
    </row>
    <row r="2119">
      <c r="A2119" s="4"/>
      <c r="B2119" s="8"/>
      <c r="C2119" s="8"/>
      <c r="D2119" s="7"/>
      <c r="E2119" s="7"/>
      <c r="F2119" s="7"/>
      <c r="G2119" s="7"/>
      <c r="H2119" s="7"/>
      <c r="I2119" s="7"/>
    </row>
    <row r="2120">
      <c r="A2120" s="9" t="s">
        <v>18</v>
      </c>
      <c r="K2120" s="10"/>
    </row>
    <row r="2121">
      <c r="A2121" s="34" t="s">
        <v>19</v>
      </c>
      <c r="B2121" s="35"/>
      <c r="C2121" s="36" t="s">
        <v>20</v>
      </c>
      <c r="D2121" s="37"/>
      <c r="E2121" s="38"/>
      <c r="F2121" s="36" t="s">
        <v>21</v>
      </c>
      <c r="G2121" s="37"/>
      <c r="H2121" s="38"/>
      <c r="I2121" s="36" t="s">
        <v>22</v>
      </c>
      <c r="J2121" s="37"/>
      <c r="K2121" s="38"/>
      <c r="L2121" s="42" t="s">
        <v>23</v>
      </c>
    </row>
    <row r="2122">
      <c r="A2122" s="11" t="s">
        <v>24</v>
      </c>
      <c r="B2122" s="12" t="s">
        <v>25</v>
      </c>
      <c r="C2122" s="13" t="s">
        <v>26</v>
      </c>
      <c r="D2122" s="13" t="s">
        <v>27</v>
      </c>
      <c r="E2122" s="13" t="s">
        <v>28</v>
      </c>
      <c r="F2122" s="23" t="s">
        <v>26</v>
      </c>
      <c r="G2122" s="23" t="s">
        <v>27</v>
      </c>
      <c r="H2122" s="23" t="s">
        <v>28</v>
      </c>
      <c r="I2122" s="13" t="s">
        <v>26</v>
      </c>
      <c r="J2122" s="13" t="s">
        <v>27</v>
      </c>
      <c r="K2122" s="13" t="s">
        <v>28</v>
      </c>
      <c r="L2122" s="41"/>
    </row>
    <row r="2123">
      <c r="A2123" s="11" t="s">
        <v>29</v>
      </c>
      <c r="B2123" s="14" t="s">
        <v>30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  <c r="J2123" s="15">
        <v>0</v>
      </c>
      <c r="K2123" s="15">
        <v>0</v>
      </c>
      <c r="L2123" s="15">
        <v>0</v>
      </c>
    </row>
    <row r="2124">
      <c r="A2124" s="11" t="s">
        <v>29</v>
      </c>
      <c r="B2124" s="16" t="s">
        <v>31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  <c r="J2124" s="15">
        <v>0</v>
      </c>
      <c r="K2124" s="15">
        <v>0</v>
      </c>
      <c r="L2124" s="15">
        <v>0</v>
      </c>
    </row>
    <row r="2125">
      <c r="A2125" s="11" t="s">
        <v>32</v>
      </c>
      <c r="B2125" s="16" t="s">
        <v>30</v>
      </c>
      <c r="C2125" s="15">
        <v>10.5859</v>
      </c>
      <c r="D2125" s="15">
        <v>23.0359</v>
      </c>
      <c r="E2125" s="15">
        <v>23.0019</v>
      </c>
      <c r="F2125" s="15">
        <v>0</v>
      </c>
      <c r="G2125" s="15">
        <v>0</v>
      </c>
      <c r="H2125" s="15">
        <v>0</v>
      </c>
      <c r="I2125" s="15">
        <v>16.8807</v>
      </c>
      <c r="J2125" s="15">
        <v>22.9351</v>
      </c>
      <c r="K2125" s="15">
        <v>22.895</v>
      </c>
      <c r="L2125" s="15">
        <v>22.9438</v>
      </c>
    </row>
    <row r="2126">
      <c r="A2126" s="11" t="s">
        <v>32</v>
      </c>
      <c r="B2126" s="16" t="s">
        <v>33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  <c r="J2126" s="15">
        <v>0</v>
      </c>
      <c r="K2126" s="15">
        <v>0</v>
      </c>
      <c r="L2126" s="15">
        <v>0</v>
      </c>
    </row>
    <row r="2127">
      <c r="A2127" s="11" t="s">
        <v>32</v>
      </c>
      <c r="B2127" s="16" t="s">
        <v>31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  <c r="J2127" s="15">
        <v>0</v>
      </c>
      <c r="K2127" s="15">
        <v>0</v>
      </c>
      <c r="L2127" s="15">
        <v>0</v>
      </c>
    </row>
    <row r="2128">
      <c r="A2128" s="11" t="s">
        <v>32</v>
      </c>
      <c r="B2128" s="16" t="s">
        <v>34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  <c r="J2128" s="15">
        <v>0</v>
      </c>
      <c r="K2128" s="15">
        <v>0</v>
      </c>
      <c r="L2128" s="15">
        <v>0</v>
      </c>
    </row>
    <row r="2129">
      <c r="A2129" s="11" t="s">
        <v>35</v>
      </c>
      <c r="B2129" s="16" t="s">
        <v>30</v>
      </c>
      <c r="C2129" s="15">
        <v>0</v>
      </c>
      <c r="D2129" s="15">
        <v>3.1328</v>
      </c>
      <c r="E2129" s="15">
        <v>3.1242</v>
      </c>
      <c r="F2129" s="15">
        <v>0</v>
      </c>
      <c r="G2129" s="15">
        <v>0</v>
      </c>
      <c r="H2129" s="15">
        <v>0</v>
      </c>
      <c r="I2129" s="15">
        <v>0</v>
      </c>
      <c r="J2129" s="15">
        <v>3.4652</v>
      </c>
      <c r="K2129" s="15">
        <v>3.4422</v>
      </c>
      <c r="L2129" s="15">
        <v>3.2971</v>
      </c>
    </row>
    <row r="2130">
      <c r="A2130" s="11" t="s">
        <v>35</v>
      </c>
      <c r="B2130" s="16" t="s">
        <v>33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  <c r="J2130" s="15">
        <v>1.3106</v>
      </c>
      <c r="K2130" s="15">
        <v>1.3019</v>
      </c>
      <c r="L2130" s="15">
        <v>0.7076</v>
      </c>
    </row>
    <row r="2131">
      <c r="A2131" s="11" t="s">
        <v>35</v>
      </c>
      <c r="B2131" s="16" t="s">
        <v>31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  <c r="J2131" s="15">
        <v>0</v>
      </c>
      <c r="K2131" s="15">
        <v>0</v>
      </c>
      <c r="L2131" s="15">
        <v>0</v>
      </c>
    </row>
    <row r="2132">
      <c r="A2132" s="11" t="s">
        <v>35</v>
      </c>
      <c r="B2132" s="16" t="s">
        <v>34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  <c r="J2132" s="15">
        <v>0</v>
      </c>
      <c r="K2132" s="15">
        <v>0</v>
      </c>
      <c r="L2132" s="15">
        <v>0</v>
      </c>
    </row>
    <row r="2133">
      <c r="A2133" s="39" t="s">
        <v>23</v>
      </c>
      <c r="B2133" s="40"/>
      <c r="C2133" s="24">
        <v>10.5859</v>
      </c>
      <c r="D2133" s="24">
        <v>26.1687</v>
      </c>
      <c r="E2133" s="24">
        <v>26.1261</v>
      </c>
      <c r="F2133" s="24">
        <v>0</v>
      </c>
      <c r="G2133" s="24">
        <v>0</v>
      </c>
      <c r="H2133" s="24">
        <v>0</v>
      </c>
      <c r="I2133" s="24">
        <v>16.8807</v>
      </c>
      <c r="J2133" s="24">
        <v>27.7109</v>
      </c>
      <c r="K2133" s="24">
        <v>27.6391</v>
      </c>
      <c r="L2133" s="24">
        <v>26.9485</v>
      </c>
    </row>
    <row r="2134">
      <c r="A2134" s="34" t="s">
        <v>36</v>
      </c>
      <c r="B2134" s="35"/>
      <c r="C2134" s="36" t="s">
        <v>20</v>
      </c>
      <c r="D2134" s="37"/>
      <c r="E2134" s="38"/>
      <c r="F2134" s="36" t="s">
        <v>21</v>
      </c>
      <c r="G2134" s="37"/>
      <c r="H2134" s="38"/>
      <c r="I2134" s="36" t="s">
        <v>22</v>
      </c>
      <c r="J2134" s="37"/>
      <c r="K2134" s="38"/>
      <c r="L2134" s="41" t="s">
        <v>23</v>
      </c>
    </row>
    <row r="2135">
      <c r="A2135" s="11" t="s">
        <v>24</v>
      </c>
      <c r="B2135" s="12" t="s">
        <v>25</v>
      </c>
      <c r="C2135" s="13" t="s">
        <v>26</v>
      </c>
      <c r="D2135" s="13" t="s">
        <v>27</v>
      </c>
      <c r="E2135" s="17" t="s">
        <v>28</v>
      </c>
      <c r="F2135" s="23" t="s">
        <v>26</v>
      </c>
      <c r="G2135" s="23" t="s">
        <v>27</v>
      </c>
      <c r="H2135" s="23" t="s">
        <v>28</v>
      </c>
      <c r="I2135" s="13" t="s">
        <v>37</v>
      </c>
      <c r="J2135" s="13" t="s">
        <v>38</v>
      </c>
      <c r="K2135" s="17" t="s">
        <v>28</v>
      </c>
      <c r="L2135" s="41"/>
    </row>
    <row r="2136">
      <c r="A2136" s="11" t="s">
        <v>29</v>
      </c>
      <c r="B2136" s="12" t="s">
        <v>30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  <c r="J2136" s="15">
        <v>0</v>
      </c>
      <c r="K2136" s="15">
        <v>0</v>
      </c>
      <c r="L2136" s="15">
        <v>0</v>
      </c>
    </row>
    <row r="2137">
      <c r="A2137" s="11" t="s">
        <v>32</v>
      </c>
      <c r="B2137" s="12" t="s">
        <v>30</v>
      </c>
      <c r="C2137" s="15">
        <v>218.8519</v>
      </c>
      <c r="D2137" s="15">
        <v>83.9244</v>
      </c>
      <c r="E2137" s="15">
        <v>84.2932</v>
      </c>
      <c r="F2137" s="15">
        <v>0</v>
      </c>
      <c r="G2137" s="15">
        <v>0</v>
      </c>
      <c r="H2137" s="15">
        <v>0</v>
      </c>
      <c r="I2137" s="15">
        <v>72.7287</v>
      </c>
      <c r="J2137" s="15">
        <v>82.196</v>
      </c>
      <c r="K2137" s="15">
        <v>82.1333</v>
      </c>
      <c r="L2137" s="15">
        <v>83.1192</v>
      </c>
    </row>
    <row r="2138">
      <c r="A2138" s="11" t="s">
        <v>32</v>
      </c>
      <c r="B2138" s="12" t="s">
        <v>34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  <c r="J2138" s="15">
        <v>0</v>
      </c>
      <c r="K2138" s="15">
        <v>0</v>
      </c>
      <c r="L2138" s="15">
        <v>0</v>
      </c>
    </row>
    <row r="2139">
      <c r="A2139" s="11" t="s">
        <v>35</v>
      </c>
      <c r="B2139" s="12" t="s">
        <v>30</v>
      </c>
      <c r="C2139" s="15">
        <v>0</v>
      </c>
      <c r="D2139" s="15">
        <v>1.4812</v>
      </c>
      <c r="E2139" s="15">
        <v>1.4772</v>
      </c>
      <c r="F2139" s="15">
        <v>0</v>
      </c>
      <c r="G2139" s="15">
        <v>0</v>
      </c>
      <c r="H2139" s="15">
        <v>0</v>
      </c>
      <c r="I2139" s="15">
        <v>0</v>
      </c>
      <c r="J2139" s="15">
        <v>29.1613</v>
      </c>
      <c r="K2139" s="15">
        <v>28.9683</v>
      </c>
      <c r="L2139" s="15">
        <v>16.4197</v>
      </c>
    </row>
    <row r="2140">
      <c r="A2140" s="11" t="s">
        <v>35</v>
      </c>
      <c r="B2140" s="12" t="s">
        <v>34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  <c r="J2140" s="15">
        <v>0</v>
      </c>
      <c r="K2140" s="15">
        <v>0</v>
      </c>
      <c r="L2140" s="15">
        <v>0</v>
      </c>
    </row>
    <row r="2141">
      <c r="A2141" s="39" t="s">
        <v>23</v>
      </c>
      <c r="B2141" s="40"/>
      <c r="C2141" s="24">
        <v>218.8519</v>
      </c>
      <c r="D2141" s="24">
        <v>85.4056</v>
      </c>
      <c r="E2141" s="24">
        <v>85.7704</v>
      </c>
      <c r="F2141" s="24">
        <v>0</v>
      </c>
      <c r="G2141" s="24">
        <v>0</v>
      </c>
      <c r="H2141" s="24">
        <v>0</v>
      </c>
      <c r="I2141" s="24">
        <v>72.7287</v>
      </c>
      <c r="J2141" s="24">
        <v>111.3573</v>
      </c>
      <c r="K2141" s="24">
        <v>111.1016</v>
      </c>
      <c r="L2141" s="24">
        <v>99.5389</v>
      </c>
    </row>
    <row r="2142">
      <c r="A2142" s="34" t="s">
        <v>39</v>
      </c>
      <c r="B2142" s="35"/>
      <c r="C2142" s="36" t="s">
        <v>20</v>
      </c>
      <c r="D2142" s="37"/>
      <c r="E2142" s="38"/>
      <c r="F2142" s="36" t="s">
        <v>21</v>
      </c>
      <c r="G2142" s="37"/>
      <c r="H2142" s="38"/>
      <c r="I2142" s="36" t="s">
        <v>22</v>
      </c>
      <c r="J2142" s="37"/>
      <c r="K2142" s="38"/>
      <c r="L2142" s="41" t="s">
        <v>23</v>
      </c>
    </row>
    <row r="2143">
      <c r="A2143" s="11" t="s">
        <v>24</v>
      </c>
      <c r="B2143" s="12" t="s">
        <v>25</v>
      </c>
      <c r="C2143" s="13" t="s">
        <v>26</v>
      </c>
      <c r="D2143" s="13" t="s">
        <v>27</v>
      </c>
      <c r="E2143" s="17" t="s">
        <v>28</v>
      </c>
      <c r="F2143" s="23" t="s">
        <v>26</v>
      </c>
      <c r="G2143" s="23" t="s">
        <v>27</v>
      </c>
      <c r="H2143" s="23" t="s">
        <v>28</v>
      </c>
      <c r="I2143" s="13" t="s">
        <v>37</v>
      </c>
      <c r="J2143" s="13" t="s">
        <v>38</v>
      </c>
      <c r="K2143" s="17" t="s">
        <v>28</v>
      </c>
      <c r="L2143" s="41"/>
    </row>
    <row r="2144">
      <c r="A2144" s="11" t="s">
        <v>29</v>
      </c>
      <c r="B2144" s="12" t="s">
        <v>30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  <c r="J2144" s="15">
        <v>0</v>
      </c>
      <c r="K2144" s="15">
        <v>0</v>
      </c>
      <c r="L2144" s="15">
        <v>0</v>
      </c>
    </row>
    <row r="2145">
      <c r="A2145" s="11" t="s">
        <v>29</v>
      </c>
      <c r="B2145" s="12" t="s">
        <v>31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  <c r="J2145" s="15">
        <v>0</v>
      </c>
      <c r="K2145" s="15">
        <v>0</v>
      </c>
      <c r="L2145" s="15">
        <v>0</v>
      </c>
    </row>
    <row r="2146">
      <c r="A2146" s="11" t="s">
        <v>32</v>
      </c>
      <c r="B2146" s="12" t="s">
        <v>30</v>
      </c>
      <c r="C2146" s="15">
        <v>0.0769</v>
      </c>
      <c r="D2146" s="15">
        <v>0.2114</v>
      </c>
      <c r="E2146" s="15">
        <v>0.2111</v>
      </c>
      <c r="F2146" s="15">
        <v>0</v>
      </c>
      <c r="G2146" s="15">
        <v>0</v>
      </c>
      <c r="H2146" s="15">
        <v>0</v>
      </c>
      <c r="I2146" s="15">
        <v>0.16</v>
      </c>
      <c r="J2146" s="15">
        <v>0.1959</v>
      </c>
      <c r="K2146" s="15">
        <v>0.1957</v>
      </c>
      <c r="L2146" s="15">
        <v>0.2027</v>
      </c>
    </row>
    <row r="2147">
      <c r="A2147" s="11" t="s">
        <v>32</v>
      </c>
      <c r="B2147" s="12" t="s">
        <v>33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  <c r="J2147" s="15">
        <v>0</v>
      </c>
      <c r="K2147" s="15">
        <v>0</v>
      </c>
      <c r="L2147" s="15">
        <v>0</v>
      </c>
    </row>
    <row r="2148">
      <c r="A2148" s="11" t="s">
        <v>32</v>
      </c>
      <c r="B2148" s="12" t="s">
        <v>31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  <c r="J2148" s="15">
        <v>0</v>
      </c>
      <c r="K2148" s="15">
        <v>0</v>
      </c>
      <c r="L2148" s="15">
        <v>0</v>
      </c>
    </row>
    <row r="2149">
      <c r="A2149" s="11" t="s">
        <v>32</v>
      </c>
      <c r="B2149" s="12" t="s">
        <v>34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  <c r="J2149" s="15">
        <v>0</v>
      </c>
      <c r="K2149" s="15">
        <v>0</v>
      </c>
      <c r="L2149" s="15">
        <v>0</v>
      </c>
    </row>
    <row r="2150">
      <c r="A2150" s="11" t="s">
        <v>35</v>
      </c>
      <c r="B2150" s="12" t="s">
        <v>30</v>
      </c>
      <c r="C2150" s="15">
        <v>0</v>
      </c>
      <c r="D2150" s="15">
        <v>0.0339</v>
      </c>
      <c r="E2150" s="15">
        <v>0.0338</v>
      </c>
      <c r="F2150" s="15">
        <v>0</v>
      </c>
      <c r="G2150" s="15">
        <v>0</v>
      </c>
      <c r="H2150" s="15">
        <v>0</v>
      </c>
      <c r="I2150" s="15">
        <v>0</v>
      </c>
      <c r="J2150" s="15">
        <v>0.0359</v>
      </c>
      <c r="K2150" s="15">
        <v>0.0357</v>
      </c>
      <c r="L2150" s="15">
        <v>0.0348</v>
      </c>
    </row>
    <row r="2151">
      <c r="A2151" s="11" t="s">
        <v>35</v>
      </c>
      <c r="B2151" s="12" t="s">
        <v>33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  <c r="J2151" s="15">
        <v>0.0062</v>
      </c>
      <c r="K2151" s="15">
        <v>0.0062</v>
      </c>
      <c r="L2151" s="15">
        <v>0.0034</v>
      </c>
    </row>
    <row r="2152">
      <c r="A2152" s="11" t="s">
        <v>35</v>
      </c>
      <c r="B2152" s="12" t="s">
        <v>31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  <c r="J2152" s="15">
        <v>0</v>
      </c>
      <c r="K2152" s="15">
        <v>0</v>
      </c>
      <c r="L2152" s="15">
        <v>0</v>
      </c>
    </row>
    <row r="2153">
      <c r="A2153" s="11" t="s">
        <v>35</v>
      </c>
      <c r="B2153" s="12" t="s">
        <v>34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  <c r="J2153" s="15">
        <v>0</v>
      </c>
      <c r="K2153" s="15">
        <v>0</v>
      </c>
      <c r="L2153" s="15">
        <v>0</v>
      </c>
    </row>
    <row r="2154">
      <c r="A2154" s="39" t="s">
        <v>23</v>
      </c>
      <c r="B2154" s="40" t="s">
        <v>40</v>
      </c>
      <c r="C2154" s="24">
        <v>0.0769</v>
      </c>
      <c r="D2154" s="24">
        <v>0.2453</v>
      </c>
      <c r="E2154" s="24">
        <v>0.2449</v>
      </c>
      <c r="F2154" s="24">
        <v>0</v>
      </c>
      <c r="G2154" s="24">
        <v>0</v>
      </c>
      <c r="H2154" s="24">
        <v>0</v>
      </c>
      <c r="I2154" s="24">
        <v>0.16</v>
      </c>
      <c r="J2154" s="24">
        <v>0.238</v>
      </c>
      <c r="K2154" s="24">
        <v>0.2376</v>
      </c>
      <c r="L2154" s="24">
        <v>0.2409</v>
      </c>
    </row>
    <row r="2155">
      <c r="A2155" s="34" t="s">
        <v>41</v>
      </c>
      <c r="B2155" s="35"/>
      <c r="C2155" s="36" t="s">
        <v>20</v>
      </c>
      <c r="D2155" s="37"/>
      <c r="E2155" s="38"/>
      <c r="F2155" s="36" t="s">
        <v>21</v>
      </c>
      <c r="G2155" s="37"/>
      <c r="H2155" s="38"/>
      <c r="I2155" s="36" t="s">
        <v>22</v>
      </c>
      <c r="J2155" s="37"/>
      <c r="K2155" s="38"/>
      <c r="L2155" s="41" t="s">
        <v>23</v>
      </c>
    </row>
    <row r="2156">
      <c r="A2156" s="11" t="s">
        <v>24</v>
      </c>
      <c r="B2156" s="12" t="s">
        <v>25</v>
      </c>
      <c r="C2156" s="13" t="s">
        <v>26</v>
      </c>
      <c r="D2156" s="13" t="s">
        <v>27</v>
      </c>
      <c r="E2156" s="17" t="s">
        <v>28</v>
      </c>
      <c r="F2156" s="23" t="s">
        <v>26</v>
      </c>
      <c r="G2156" s="23" t="s">
        <v>27</v>
      </c>
      <c r="H2156" s="23" t="s">
        <v>28</v>
      </c>
      <c r="I2156" s="13" t="s">
        <v>37</v>
      </c>
      <c r="J2156" s="13" t="s">
        <v>38</v>
      </c>
      <c r="K2156" s="17" t="s">
        <v>28</v>
      </c>
      <c r="L2156" s="41"/>
    </row>
    <row r="2157">
      <c r="A2157" s="11" t="s">
        <v>29</v>
      </c>
      <c r="B2157" s="12" t="s">
        <v>30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  <c r="J2157" s="15">
        <v>0</v>
      </c>
      <c r="K2157" s="15">
        <v>0</v>
      </c>
      <c r="L2157" s="15">
        <v>0</v>
      </c>
    </row>
    <row r="2158">
      <c r="A2158" s="11" t="s">
        <v>32</v>
      </c>
      <c r="B2158" s="12" t="s">
        <v>30</v>
      </c>
      <c r="C2158" s="15">
        <v>0.4615</v>
      </c>
      <c r="D2158" s="15">
        <v>0.1793</v>
      </c>
      <c r="E2158" s="15">
        <v>0.1801</v>
      </c>
      <c r="F2158" s="15">
        <v>0</v>
      </c>
      <c r="G2158" s="15">
        <v>0</v>
      </c>
      <c r="H2158" s="15">
        <v>0</v>
      </c>
      <c r="I2158" s="15">
        <v>0.2533</v>
      </c>
      <c r="J2158" s="15">
        <v>0.3154</v>
      </c>
      <c r="K2158" s="15">
        <v>0.3149</v>
      </c>
      <c r="L2158" s="15">
        <v>0.2534</v>
      </c>
    </row>
    <row r="2159">
      <c r="A2159" s="11" t="s">
        <v>32</v>
      </c>
      <c r="B2159" s="12" t="s">
        <v>34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  <c r="J2159" s="15">
        <v>0</v>
      </c>
      <c r="K2159" s="15">
        <v>0</v>
      </c>
      <c r="L2159" s="15">
        <v>0</v>
      </c>
    </row>
    <row r="2160">
      <c r="A2160" s="11" t="s">
        <v>35</v>
      </c>
      <c r="B2160" s="12" t="s">
        <v>30</v>
      </c>
      <c r="C2160" s="15">
        <v>0</v>
      </c>
      <c r="D2160" s="15">
        <v>0.0074</v>
      </c>
      <c r="E2160" s="15">
        <v>0.0074</v>
      </c>
      <c r="F2160" s="15">
        <v>0</v>
      </c>
      <c r="G2160" s="15">
        <v>0</v>
      </c>
      <c r="H2160" s="15">
        <v>0</v>
      </c>
      <c r="I2160" s="15">
        <v>0</v>
      </c>
      <c r="J2160" s="15">
        <v>0.0692</v>
      </c>
      <c r="K2160" s="15">
        <v>0.0688</v>
      </c>
      <c r="L2160" s="15">
        <v>0.0407</v>
      </c>
    </row>
    <row r="2161">
      <c r="A2161" s="11" t="s">
        <v>35</v>
      </c>
      <c r="B2161" s="12" t="s">
        <v>34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  <c r="J2161" s="15">
        <v>0</v>
      </c>
      <c r="K2161" s="15">
        <v>0</v>
      </c>
      <c r="L2161" s="15">
        <v>0</v>
      </c>
    </row>
    <row r="2162">
      <c r="A2162" s="39" t="s">
        <v>23</v>
      </c>
      <c r="B2162" s="40" t="s">
        <v>40</v>
      </c>
      <c r="C2162" s="24">
        <v>0.4615</v>
      </c>
      <c r="D2162" s="24">
        <v>0.1867</v>
      </c>
      <c r="E2162" s="24">
        <v>0.1875</v>
      </c>
      <c r="F2162" s="24">
        <v>0</v>
      </c>
      <c r="G2162" s="24">
        <v>0</v>
      </c>
      <c r="H2162" s="24">
        <v>0</v>
      </c>
      <c r="I2162" s="24">
        <v>0.2533</v>
      </c>
      <c r="J2162" s="24">
        <v>0.3846</v>
      </c>
      <c r="K2162" s="24">
        <v>0.3837</v>
      </c>
      <c r="L2162" s="24">
        <v>0.2941</v>
      </c>
    </row>
    <row r="2163">
      <c r="A2163" s="45" t="s">
        <v>42</v>
      </c>
      <c r="B2163" s="46"/>
      <c r="C2163" s="36" t="s">
        <v>20</v>
      </c>
      <c r="D2163" s="37"/>
      <c r="E2163" s="38"/>
      <c r="F2163" s="36" t="s">
        <v>21</v>
      </c>
      <c r="G2163" s="37"/>
      <c r="H2163" s="38"/>
      <c r="I2163" s="36" t="s">
        <v>22</v>
      </c>
      <c r="J2163" s="37"/>
      <c r="K2163" s="38"/>
      <c r="L2163" s="41" t="s">
        <v>23</v>
      </c>
    </row>
    <row r="2164">
      <c r="A2164" s="47" t="s">
        <v>24</v>
      </c>
      <c r="B2164" s="48"/>
      <c r="C2164" s="13" t="s">
        <v>26</v>
      </c>
      <c r="D2164" s="13" t="s">
        <v>27</v>
      </c>
      <c r="E2164" s="17" t="s">
        <v>28</v>
      </c>
      <c r="F2164" s="23" t="s">
        <v>26</v>
      </c>
      <c r="G2164" s="23" t="s">
        <v>27</v>
      </c>
      <c r="H2164" s="23" t="s">
        <v>28</v>
      </c>
      <c r="I2164" s="13" t="s">
        <v>37</v>
      </c>
      <c r="J2164" s="13" t="s">
        <v>38</v>
      </c>
      <c r="K2164" s="17" t="s">
        <v>28</v>
      </c>
      <c r="L2164" s="41"/>
    </row>
    <row r="2165">
      <c r="A2165" s="49" t="s">
        <v>29</v>
      </c>
      <c r="B2165" s="50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  <c r="J2165" s="15">
        <v>0</v>
      </c>
      <c r="K2165" s="15">
        <v>0</v>
      </c>
      <c r="L2165" s="15">
        <v>0</v>
      </c>
    </row>
    <row r="2166">
      <c r="A2166" s="47" t="s">
        <v>32</v>
      </c>
      <c r="B2166" s="48"/>
      <c r="C2166" s="15">
        <v>0.15385</v>
      </c>
      <c r="D2166" s="15">
        <v>0.18803</v>
      </c>
      <c r="E2166" s="15">
        <v>0.18793</v>
      </c>
      <c r="F2166" s="15">
        <v>0</v>
      </c>
      <c r="G2166" s="15">
        <v>0</v>
      </c>
      <c r="H2166" s="15">
        <v>0</v>
      </c>
      <c r="I2166" s="15">
        <v>0.77333</v>
      </c>
      <c r="J2166" s="15">
        <v>0.83606</v>
      </c>
      <c r="K2166" s="15">
        <v>0.83564</v>
      </c>
      <c r="L2166" s="15">
        <v>0.53999</v>
      </c>
    </row>
    <row r="2167">
      <c r="A2167" s="49" t="s">
        <v>35</v>
      </c>
      <c r="B2167" s="50"/>
      <c r="C2167" s="15">
        <v>0</v>
      </c>
      <c r="D2167" s="15">
        <v>0</v>
      </c>
      <c r="E2167" s="15">
        <v>0</v>
      </c>
      <c r="F2167" s="15">
        <v>0</v>
      </c>
      <c r="G2167" s="15">
        <v>0</v>
      </c>
      <c r="H2167" s="15">
        <v>0</v>
      </c>
      <c r="I2167" s="15">
        <v>0</v>
      </c>
      <c r="J2167" s="15">
        <v>0</v>
      </c>
      <c r="K2167" s="15">
        <v>0</v>
      </c>
      <c r="L2167" s="15">
        <v>0</v>
      </c>
    </row>
    <row r="2168">
      <c r="A2168" s="49" t="s">
        <v>43</v>
      </c>
      <c r="B2168" s="50"/>
      <c r="C2168" s="24">
        <v>0.15385</v>
      </c>
      <c r="D2168" s="24">
        <v>0.18803</v>
      </c>
      <c r="E2168" s="24">
        <v>0.18793</v>
      </c>
      <c r="F2168" s="24">
        <v>0</v>
      </c>
      <c r="G2168" s="24">
        <v>0</v>
      </c>
      <c r="H2168" s="24">
        <v>0</v>
      </c>
      <c r="I2168" s="24">
        <v>0.77333</v>
      </c>
      <c r="J2168" s="24">
        <v>0.83606</v>
      </c>
      <c r="K2168" s="24">
        <v>0.83564</v>
      </c>
      <c r="L2168" s="24">
        <v>0.53999</v>
      </c>
    </row>
    <row r="2170">
      <c r="A2170" s="43"/>
      <c r="B2170" s="36" t="s">
        <v>20</v>
      </c>
      <c r="C2170" s="37"/>
      <c r="D2170" s="38"/>
      <c r="E2170" s="36" t="s">
        <v>21</v>
      </c>
      <c r="F2170" s="37"/>
      <c r="G2170" s="38"/>
      <c r="H2170" s="36" t="s">
        <v>22</v>
      </c>
      <c r="I2170" s="37"/>
      <c r="J2170" s="38"/>
      <c r="K2170" s="43" t="s">
        <v>44</v>
      </c>
    </row>
    <row r="2171">
      <c r="A2171" s="44"/>
      <c r="B2171" s="20" t="s">
        <v>26</v>
      </c>
      <c r="C2171" s="20" t="s">
        <v>27</v>
      </c>
      <c r="D2171" s="20" t="s">
        <v>45</v>
      </c>
      <c r="E2171" s="20" t="s">
        <v>37</v>
      </c>
      <c r="F2171" s="20" t="s">
        <v>38</v>
      </c>
      <c r="G2171" s="20" t="s">
        <v>28</v>
      </c>
      <c r="H2171" s="20" t="s">
        <v>37</v>
      </c>
      <c r="I2171" s="20" t="s">
        <v>38</v>
      </c>
      <c r="J2171" s="20" t="s">
        <v>45</v>
      </c>
      <c r="K2171" s="44"/>
    </row>
    <row r="2172">
      <c r="A2172" s="19" t="s">
        <v>46</v>
      </c>
      <c r="B2172" s="18">
        <v>26</v>
      </c>
      <c r="C2172" s="18">
        <v>9488</v>
      </c>
      <c r="D2172" s="18">
        <v>9514</v>
      </c>
      <c r="E2172" s="18">
        <v>0</v>
      </c>
      <c r="F2172" s="18">
        <v>0</v>
      </c>
      <c r="G2172" s="18">
        <v>0</v>
      </c>
      <c r="H2172" s="18">
        <v>75</v>
      </c>
      <c r="I2172" s="18">
        <v>11254</v>
      </c>
      <c r="J2172" s="18">
        <v>11329</v>
      </c>
      <c r="K2172" s="18">
        <v>20843</v>
      </c>
    </row>
    <row r="2173">
      <c r="A2173" s="21"/>
      <c r="B2173" s="21"/>
      <c r="C2173" s="21"/>
      <c r="D2173" s="21"/>
      <c r="E2173" s="21"/>
      <c r="F2173" s="21"/>
      <c r="G2173" s="21"/>
      <c r="H2173" s="21"/>
      <c r="I2173" s="21"/>
      <c r="J2173" s="21"/>
      <c r="K2173" s="21"/>
    </row>
    <row r="2174">
      <c r="A2174" s="22" t="s">
        <v>47</v>
      </c>
      <c r="B2174" s="21"/>
      <c r="C2174" s="21"/>
      <c r="D2174" s="21"/>
      <c r="E2174" s="21"/>
      <c r="F2174" s="21"/>
      <c r="G2174" s="21"/>
      <c r="H2174" s="21"/>
      <c r="I2174" s="21"/>
      <c r="J2174" s="21"/>
      <c r="K2174" s="21"/>
    </row>
    <row r="2175">
      <c r="A2175" s="22" t="s">
        <v>48</v>
      </c>
      <c r="B2175" s="21"/>
      <c r="C2175" s="21"/>
      <c r="D2175" s="21"/>
      <c r="E2175" s="21"/>
      <c r="F2175" s="21"/>
      <c r="G2175" s="21"/>
      <c r="H2175" s="21"/>
      <c r="I2175" s="21"/>
      <c r="J2175" s="21"/>
      <c r="K2175" s="21"/>
    </row>
    <row r="2176">
      <c r="B2176" s="21"/>
      <c r="C2176" s="21"/>
      <c r="D2176" s="21"/>
      <c r="E2176" s="21"/>
      <c r="F2176" s="21"/>
      <c r="G2176" s="21"/>
      <c r="H2176" s="21"/>
      <c r="I2176" s="21"/>
      <c r="J2176" s="21"/>
      <c r="K2176" s="21"/>
    </row>
    <row r="2177">
      <c r="A2177" s="26" t="s">
        <v>0</v>
      </c>
      <c r="B2177" s="27"/>
      <c r="C2177" s="27"/>
      <c r="D2177" s="1"/>
      <c r="E2177" s="1"/>
      <c r="F2177" s="1"/>
      <c r="G2177" s="1"/>
      <c r="H2177" s="1"/>
      <c r="I2177" s="1"/>
    </row>
    <row r="2178">
      <c r="A2178" s="3" t="s">
        <v>1</v>
      </c>
      <c r="B2178" s="28" t="s">
        <v>2</v>
      </c>
      <c r="C2178" s="28"/>
      <c r="D2178" s="4"/>
      <c r="E2178" s="4"/>
      <c r="F2178" s="4"/>
      <c r="G2178" s="4"/>
      <c r="H2178" s="4"/>
      <c r="I2178" s="4"/>
    </row>
    <row r="2179">
      <c r="A2179" s="3" t="s">
        <v>3</v>
      </c>
      <c r="B2179" s="29" t="s">
        <v>4</v>
      </c>
      <c r="C2179" s="29"/>
      <c r="D2179" s="5"/>
      <c r="E2179" s="5"/>
      <c r="F2179" s="5"/>
      <c r="G2179" s="5"/>
      <c r="H2179" s="5"/>
      <c r="I2179" s="5"/>
    </row>
    <row r="2180">
      <c r="A2180" s="3" t="s">
        <v>5</v>
      </c>
      <c r="B2180" s="28">
        <v>2</v>
      </c>
      <c r="C2180" s="28"/>
      <c r="D2180" s="4"/>
      <c r="E2180" s="4"/>
      <c r="F2180" s="4"/>
      <c r="G2180" s="4"/>
      <c r="H2180" s="4"/>
      <c r="I2180" s="4"/>
    </row>
    <row r="2181">
      <c r="A2181" s="3" t="s">
        <v>6</v>
      </c>
      <c r="B2181" s="25" t="s">
        <v>7</v>
      </c>
      <c r="C2181" s="25"/>
      <c r="D2181" s="4"/>
      <c r="E2181" s="4"/>
      <c r="F2181" s="4"/>
      <c r="G2181" s="4"/>
      <c r="H2181" s="4"/>
      <c r="I2181" s="4"/>
    </row>
    <row r="2182">
      <c r="A2182" s="3" t="s">
        <v>8</v>
      </c>
      <c r="B2182" s="25" t="s">
        <v>9</v>
      </c>
      <c r="C2182" s="25"/>
      <c r="D2182" s="4"/>
      <c r="E2182" s="4"/>
      <c r="F2182" s="4"/>
      <c r="G2182" s="4"/>
      <c r="H2182" s="4"/>
      <c r="I2182" s="4"/>
    </row>
    <row r="2183">
      <c r="A2183" s="6" t="s">
        <v>10</v>
      </c>
      <c r="B2183" s="30" t="s">
        <v>11</v>
      </c>
      <c r="C2183" s="31"/>
      <c r="D2183" s="4"/>
      <c r="E2183" s="4"/>
      <c r="F2183" s="4"/>
      <c r="G2183" s="4"/>
      <c r="H2183" s="4"/>
      <c r="I2183" s="4"/>
    </row>
    <row r="2184">
      <c r="A2184" s="3" t="s">
        <v>12</v>
      </c>
      <c r="B2184" s="32" t="s">
        <v>13</v>
      </c>
      <c r="C2184" s="32"/>
      <c r="D2184" s="7"/>
      <c r="E2184" s="7"/>
      <c r="F2184" s="7"/>
      <c r="G2184" s="7"/>
      <c r="H2184" s="7"/>
      <c r="I2184" s="7"/>
    </row>
    <row r="2185">
      <c r="A2185" s="3" t="s">
        <v>14</v>
      </c>
      <c r="B2185" s="33" t="s">
        <v>15</v>
      </c>
      <c r="C2185" s="33"/>
      <c r="D2185" s="7"/>
      <c r="E2185" s="7"/>
      <c r="F2185" s="7"/>
      <c r="G2185" s="7"/>
      <c r="H2185" s="7"/>
      <c r="I2185" s="7"/>
    </row>
    <row r="2186">
      <c r="A2186" s="3" t="s">
        <v>16</v>
      </c>
      <c r="B2186" s="32" t="s">
        <v>80</v>
      </c>
      <c r="C2186" s="32"/>
      <c r="D2186" s="7"/>
      <c r="E2186" s="7"/>
      <c r="F2186" s="7"/>
      <c r="G2186" s="7"/>
      <c r="H2186" s="7"/>
      <c r="I2186" s="7"/>
    </row>
    <row r="2187">
      <c r="A2187" s="4"/>
      <c r="B2187" s="8"/>
      <c r="C2187" s="8"/>
      <c r="D2187" s="7"/>
      <c r="E2187" s="7"/>
      <c r="F2187" s="7"/>
      <c r="G2187" s="7"/>
      <c r="H2187" s="7"/>
      <c r="I2187" s="7"/>
    </row>
    <row r="2188">
      <c r="A2188" s="9" t="s">
        <v>18</v>
      </c>
      <c r="K2188" s="10"/>
    </row>
    <row r="2189">
      <c r="A2189" s="34" t="s">
        <v>19</v>
      </c>
      <c r="B2189" s="35"/>
      <c r="C2189" s="36" t="s">
        <v>20</v>
      </c>
      <c r="D2189" s="37"/>
      <c r="E2189" s="38"/>
      <c r="F2189" s="36" t="s">
        <v>21</v>
      </c>
      <c r="G2189" s="37"/>
      <c r="H2189" s="38"/>
      <c r="I2189" s="36" t="s">
        <v>22</v>
      </c>
      <c r="J2189" s="37"/>
      <c r="K2189" s="38"/>
      <c r="L2189" s="42" t="s">
        <v>23</v>
      </c>
    </row>
    <row r="2190">
      <c r="A2190" s="11" t="s">
        <v>24</v>
      </c>
      <c r="B2190" s="12" t="s">
        <v>25</v>
      </c>
      <c r="C2190" s="13" t="s">
        <v>26</v>
      </c>
      <c r="D2190" s="13" t="s">
        <v>27</v>
      </c>
      <c r="E2190" s="13" t="s">
        <v>28</v>
      </c>
      <c r="F2190" s="23" t="s">
        <v>26</v>
      </c>
      <c r="G2190" s="23" t="s">
        <v>27</v>
      </c>
      <c r="H2190" s="23" t="s">
        <v>28</v>
      </c>
      <c r="I2190" s="13" t="s">
        <v>26</v>
      </c>
      <c r="J2190" s="13" t="s">
        <v>27</v>
      </c>
      <c r="K2190" s="13" t="s">
        <v>28</v>
      </c>
      <c r="L2190" s="41"/>
    </row>
    <row r="2191">
      <c r="A2191" s="11" t="s">
        <v>29</v>
      </c>
      <c r="B2191" s="14" t="s">
        <v>30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  <c r="J2191" s="15">
        <v>0</v>
      </c>
      <c r="K2191" s="15">
        <v>0</v>
      </c>
      <c r="L2191" s="15">
        <v>0</v>
      </c>
    </row>
    <row r="2192">
      <c r="A2192" s="11" t="s">
        <v>29</v>
      </c>
      <c r="B2192" s="16" t="s">
        <v>31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  <c r="J2192" s="15">
        <v>0</v>
      </c>
      <c r="K2192" s="15">
        <v>0</v>
      </c>
      <c r="L2192" s="15">
        <v>0</v>
      </c>
    </row>
    <row r="2193">
      <c r="A2193" s="11" t="s">
        <v>32</v>
      </c>
      <c r="B2193" s="16" t="s">
        <v>30</v>
      </c>
      <c r="C2193" s="15">
        <v>144.7225</v>
      </c>
      <c r="D2193" s="15">
        <v>21.6381</v>
      </c>
      <c r="E2193" s="15">
        <v>27.3256</v>
      </c>
      <c r="F2193" s="15">
        <v>60.5714</v>
      </c>
      <c r="G2193" s="15">
        <v>95.4297</v>
      </c>
      <c r="H2193" s="15">
        <v>90.2182</v>
      </c>
      <c r="I2193" s="15">
        <v>35.3879</v>
      </c>
      <c r="J2193" s="15">
        <v>37.3083</v>
      </c>
      <c r="K2193" s="15">
        <v>37.1497</v>
      </c>
      <c r="L2193" s="15">
        <v>43.3744</v>
      </c>
    </row>
    <row r="2194">
      <c r="A2194" s="11" t="s">
        <v>32</v>
      </c>
      <c r="B2194" s="16" t="s">
        <v>33</v>
      </c>
      <c r="C2194" s="15">
        <v>0</v>
      </c>
      <c r="D2194" s="15">
        <v>0</v>
      </c>
      <c r="E2194" s="15">
        <v>0</v>
      </c>
      <c r="F2194" s="15">
        <v>0</v>
      </c>
      <c r="G2194" s="15">
        <v>0</v>
      </c>
      <c r="H2194" s="15">
        <v>0</v>
      </c>
      <c r="I2194" s="15">
        <v>0</v>
      </c>
      <c r="J2194" s="15">
        <v>0</v>
      </c>
      <c r="K2194" s="15">
        <v>0</v>
      </c>
      <c r="L2194" s="15">
        <v>0</v>
      </c>
    </row>
    <row r="2195">
      <c r="A2195" s="11" t="s">
        <v>32</v>
      </c>
      <c r="B2195" s="16" t="s">
        <v>31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  <c r="J2195" s="15">
        <v>0</v>
      </c>
      <c r="K2195" s="15">
        <v>0</v>
      </c>
      <c r="L2195" s="15">
        <v>0</v>
      </c>
    </row>
    <row r="2196">
      <c r="A2196" s="11" t="s">
        <v>32</v>
      </c>
      <c r="B2196" s="16" t="s">
        <v>34</v>
      </c>
      <c r="C2196" s="15">
        <v>0.774</v>
      </c>
      <c r="D2196" s="15">
        <v>0</v>
      </c>
      <c r="E2196" s="15">
        <v>0.0358</v>
      </c>
      <c r="F2196" s="15">
        <v>0</v>
      </c>
      <c r="G2196" s="15">
        <v>0</v>
      </c>
      <c r="H2196" s="15">
        <v>0</v>
      </c>
      <c r="I2196" s="15">
        <v>0</v>
      </c>
      <c r="J2196" s="15">
        <v>0</v>
      </c>
      <c r="K2196" s="15">
        <v>0</v>
      </c>
      <c r="L2196" s="15">
        <v>0.0176</v>
      </c>
    </row>
    <row r="2197">
      <c r="A2197" s="11" t="s">
        <v>35</v>
      </c>
      <c r="B2197" s="16" t="s">
        <v>30</v>
      </c>
      <c r="C2197" s="15">
        <v>0</v>
      </c>
      <c r="D2197" s="15">
        <v>2.8506</v>
      </c>
      <c r="E2197" s="15">
        <v>2.7188</v>
      </c>
      <c r="F2197" s="15">
        <v>0</v>
      </c>
      <c r="G2197" s="15">
        <v>5.0449</v>
      </c>
      <c r="H2197" s="15">
        <v>4.2907</v>
      </c>
      <c r="I2197" s="15">
        <v>0</v>
      </c>
      <c r="J2197" s="15">
        <v>9.6784</v>
      </c>
      <c r="K2197" s="15">
        <v>8.8791</v>
      </c>
      <c r="L2197" s="15">
        <v>4.8962</v>
      </c>
    </row>
    <row r="2198">
      <c r="A2198" s="11" t="s">
        <v>35</v>
      </c>
      <c r="B2198" s="16" t="s">
        <v>33</v>
      </c>
      <c r="C2198" s="15">
        <v>0</v>
      </c>
      <c r="D2198" s="15">
        <v>1.5826</v>
      </c>
      <c r="E2198" s="15">
        <v>1.5095</v>
      </c>
      <c r="F2198" s="15">
        <v>0</v>
      </c>
      <c r="G2198" s="15">
        <v>1.0681</v>
      </c>
      <c r="H2198" s="15">
        <v>0.9084</v>
      </c>
      <c r="I2198" s="15">
        <v>0</v>
      </c>
      <c r="J2198" s="15">
        <v>0</v>
      </c>
      <c r="K2198" s="15">
        <v>0</v>
      </c>
      <c r="L2198" s="15">
        <v>0.931</v>
      </c>
    </row>
    <row r="2199">
      <c r="A2199" s="11" t="s">
        <v>35</v>
      </c>
      <c r="B2199" s="16" t="s">
        <v>31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  <c r="J2199" s="15">
        <v>0</v>
      </c>
      <c r="K2199" s="15">
        <v>0</v>
      </c>
      <c r="L2199" s="15">
        <v>0</v>
      </c>
    </row>
    <row r="2200">
      <c r="A2200" s="11" t="s">
        <v>35</v>
      </c>
      <c r="B2200" s="16" t="s">
        <v>34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  <c r="J2200" s="15">
        <v>0</v>
      </c>
      <c r="K2200" s="15">
        <v>0</v>
      </c>
      <c r="L2200" s="15">
        <v>0</v>
      </c>
    </row>
    <row r="2201">
      <c r="A2201" s="39" t="s">
        <v>23</v>
      </c>
      <c r="B2201" s="40"/>
      <c r="C2201" s="24">
        <v>145.4965</v>
      </c>
      <c r="D2201" s="24">
        <v>26.0713</v>
      </c>
      <c r="E2201" s="24">
        <v>31.5897</v>
      </c>
      <c r="F2201" s="24">
        <v>60.5714</v>
      </c>
      <c r="G2201" s="24">
        <v>101.5427</v>
      </c>
      <c r="H2201" s="24">
        <v>95.4173</v>
      </c>
      <c r="I2201" s="24">
        <v>35.3879</v>
      </c>
      <c r="J2201" s="24">
        <v>46.9867</v>
      </c>
      <c r="K2201" s="24">
        <v>46.0288</v>
      </c>
      <c r="L2201" s="24">
        <v>49.2192</v>
      </c>
    </row>
    <row r="2202">
      <c r="A2202" s="34" t="s">
        <v>36</v>
      </c>
      <c r="B2202" s="35"/>
      <c r="C2202" s="36" t="s">
        <v>20</v>
      </c>
      <c r="D2202" s="37"/>
      <c r="E2202" s="38"/>
      <c r="F2202" s="36" t="s">
        <v>21</v>
      </c>
      <c r="G2202" s="37"/>
      <c r="H2202" s="38"/>
      <c r="I2202" s="36" t="s">
        <v>22</v>
      </c>
      <c r="J2202" s="37"/>
      <c r="K2202" s="38"/>
      <c r="L2202" s="41" t="s">
        <v>23</v>
      </c>
    </row>
    <row r="2203">
      <c r="A2203" s="11" t="s">
        <v>24</v>
      </c>
      <c r="B2203" s="12" t="s">
        <v>25</v>
      </c>
      <c r="C2203" s="13" t="s">
        <v>26</v>
      </c>
      <c r="D2203" s="13" t="s">
        <v>27</v>
      </c>
      <c r="E2203" s="17" t="s">
        <v>28</v>
      </c>
      <c r="F2203" s="23" t="s">
        <v>26</v>
      </c>
      <c r="G2203" s="23" t="s">
        <v>27</v>
      </c>
      <c r="H2203" s="23" t="s">
        <v>28</v>
      </c>
      <c r="I2203" s="13" t="s">
        <v>37</v>
      </c>
      <c r="J2203" s="13" t="s">
        <v>38</v>
      </c>
      <c r="K2203" s="17" t="s">
        <v>28</v>
      </c>
      <c r="L2203" s="41"/>
    </row>
    <row r="2204">
      <c r="A2204" s="11" t="s">
        <v>29</v>
      </c>
      <c r="B2204" s="12" t="s">
        <v>30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  <c r="J2204" s="15">
        <v>0</v>
      </c>
      <c r="K2204" s="15">
        <v>0</v>
      </c>
      <c r="L2204" s="15">
        <v>0</v>
      </c>
    </row>
    <row r="2205">
      <c r="A2205" s="11" t="s">
        <v>32</v>
      </c>
      <c r="B2205" s="12" t="s">
        <v>30</v>
      </c>
      <c r="C2205" s="15">
        <v>47.1171</v>
      </c>
      <c r="D2205" s="15">
        <v>71.682</v>
      </c>
      <c r="E2205" s="15">
        <v>70.547</v>
      </c>
      <c r="F2205" s="15">
        <v>30.874</v>
      </c>
      <c r="G2205" s="15">
        <v>12.8179</v>
      </c>
      <c r="H2205" s="15">
        <v>15.5174</v>
      </c>
      <c r="I2205" s="15">
        <v>62.9919</v>
      </c>
      <c r="J2205" s="15">
        <v>91.3332</v>
      </c>
      <c r="K2205" s="15">
        <v>88.9926</v>
      </c>
      <c r="L2205" s="15">
        <v>64.6253</v>
      </c>
    </row>
    <row r="2206">
      <c r="A2206" s="11" t="s">
        <v>32</v>
      </c>
      <c r="B2206" s="12" t="s">
        <v>34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  <c r="J2206" s="15">
        <v>0</v>
      </c>
      <c r="K2206" s="15">
        <v>0</v>
      </c>
      <c r="L2206" s="15">
        <v>0</v>
      </c>
    </row>
    <row r="2207">
      <c r="A2207" s="11" t="s">
        <v>35</v>
      </c>
      <c r="B2207" s="12" t="s">
        <v>30</v>
      </c>
      <c r="C2207" s="15">
        <v>0</v>
      </c>
      <c r="D2207" s="15">
        <v>3.4018</v>
      </c>
      <c r="E2207" s="15">
        <v>3.2446</v>
      </c>
      <c r="F2207" s="15">
        <v>0</v>
      </c>
      <c r="G2207" s="15">
        <v>7.6033</v>
      </c>
      <c r="H2207" s="15">
        <v>6.4666</v>
      </c>
      <c r="I2207" s="15">
        <v>0</v>
      </c>
      <c r="J2207" s="15">
        <v>0</v>
      </c>
      <c r="K2207" s="15">
        <v>0</v>
      </c>
      <c r="L2207" s="15">
        <v>2.9413</v>
      </c>
    </row>
    <row r="2208">
      <c r="A2208" s="11" t="s">
        <v>35</v>
      </c>
      <c r="B2208" s="12" t="s">
        <v>34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  <c r="J2208" s="15">
        <v>0</v>
      </c>
      <c r="K2208" s="15">
        <v>0</v>
      </c>
      <c r="L2208" s="15">
        <v>0</v>
      </c>
    </row>
    <row r="2209">
      <c r="A2209" s="39" t="s">
        <v>23</v>
      </c>
      <c r="B2209" s="40"/>
      <c r="C2209" s="24">
        <v>47.1171</v>
      </c>
      <c r="D2209" s="24">
        <v>75.0838</v>
      </c>
      <c r="E2209" s="24">
        <v>73.7916</v>
      </c>
      <c r="F2209" s="24">
        <v>30.874</v>
      </c>
      <c r="G2209" s="24">
        <v>20.4212</v>
      </c>
      <c r="H2209" s="24">
        <v>21.984</v>
      </c>
      <c r="I2209" s="24">
        <v>62.9919</v>
      </c>
      <c r="J2209" s="24">
        <v>91.3332</v>
      </c>
      <c r="K2209" s="24">
        <v>88.9926</v>
      </c>
      <c r="L2209" s="24">
        <v>67.5666</v>
      </c>
    </row>
    <row r="2210">
      <c r="A2210" s="34" t="s">
        <v>39</v>
      </c>
      <c r="B2210" s="35"/>
      <c r="C2210" s="36" t="s">
        <v>20</v>
      </c>
      <c r="D2210" s="37"/>
      <c r="E2210" s="38"/>
      <c r="F2210" s="36" t="s">
        <v>21</v>
      </c>
      <c r="G2210" s="37"/>
      <c r="H2210" s="38"/>
      <c r="I2210" s="36" t="s">
        <v>22</v>
      </c>
      <c r="J2210" s="37"/>
      <c r="K2210" s="38"/>
      <c r="L2210" s="41" t="s">
        <v>23</v>
      </c>
    </row>
    <row r="2211">
      <c r="A2211" s="11" t="s">
        <v>24</v>
      </c>
      <c r="B2211" s="12" t="s">
        <v>25</v>
      </c>
      <c r="C2211" s="13" t="s">
        <v>26</v>
      </c>
      <c r="D2211" s="13" t="s">
        <v>27</v>
      </c>
      <c r="E2211" s="17" t="s">
        <v>28</v>
      </c>
      <c r="F2211" s="23" t="s">
        <v>26</v>
      </c>
      <c r="G2211" s="23" t="s">
        <v>27</v>
      </c>
      <c r="H2211" s="23" t="s">
        <v>28</v>
      </c>
      <c r="I2211" s="13" t="s">
        <v>37</v>
      </c>
      <c r="J2211" s="13" t="s">
        <v>38</v>
      </c>
      <c r="K2211" s="17" t="s">
        <v>28</v>
      </c>
      <c r="L2211" s="41"/>
    </row>
    <row r="2212">
      <c r="A2212" s="11" t="s">
        <v>29</v>
      </c>
      <c r="B2212" s="12" t="s">
        <v>30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  <c r="J2212" s="15">
        <v>0</v>
      </c>
      <c r="K2212" s="15">
        <v>0</v>
      </c>
      <c r="L2212" s="15">
        <v>0</v>
      </c>
    </row>
    <row r="2213">
      <c r="A2213" s="11" t="s">
        <v>29</v>
      </c>
      <c r="B2213" s="12" t="s">
        <v>31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  <c r="J2213" s="15">
        <v>0</v>
      </c>
      <c r="K2213" s="15">
        <v>0</v>
      </c>
      <c r="L2213" s="15">
        <v>0</v>
      </c>
    </row>
    <row r="2214">
      <c r="A2214" s="11" t="s">
        <v>32</v>
      </c>
      <c r="B2214" s="12" t="s">
        <v>30</v>
      </c>
      <c r="C2214" s="15">
        <v>3.2841</v>
      </c>
      <c r="D2214" s="15">
        <v>0.5858</v>
      </c>
      <c r="E2214" s="15">
        <v>0.7104</v>
      </c>
      <c r="F2214" s="15">
        <v>1.0331</v>
      </c>
      <c r="G2214" s="15">
        <v>1.757</v>
      </c>
      <c r="H2214" s="15">
        <v>1.6488</v>
      </c>
      <c r="I2214" s="15">
        <v>0.8185</v>
      </c>
      <c r="J2214" s="15">
        <v>0.8511</v>
      </c>
      <c r="K2214" s="15">
        <v>0.8484</v>
      </c>
      <c r="L2214" s="15">
        <v>0.9473</v>
      </c>
    </row>
    <row r="2215">
      <c r="A2215" s="11" t="s">
        <v>32</v>
      </c>
      <c r="B2215" s="12" t="s">
        <v>33</v>
      </c>
      <c r="C2215" s="15">
        <v>0</v>
      </c>
      <c r="D2215" s="15">
        <v>0</v>
      </c>
      <c r="E2215" s="15">
        <v>0</v>
      </c>
      <c r="F2215" s="15">
        <v>0</v>
      </c>
      <c r="G2215" s="15">
        <v>0</v>
      </c>
      <c r="H2215" s="15">
        <v>0</v>
      </c>
      <c r="I2215" s="15">
        <v>0</v>
      </c>
      <c r="J2215" s="15">
        <v>0</v>
      </c>
      <c r="K2215" s="15">
        <v>0</v>
      </c>
      <c r="L2215" s="15">
        <v>0</v>
      </c>
    </row>
    <row r="2216">
      <c r="A2216" s="11" t="s">
        <v>32</v>
      </c>
      <c r="B2216" s="12" t="s">
        <v>31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  <c r="J2216" s="15">
        <v>0</v>
      </c>
      <c r="K2216" s="15">
        <v>0</v>
      </c>
      <c r="L2216" s="15">
        <v>0</v>
      </c>
    </row>
    <row r="2217">
      <c r="A2217" s="11" t="s">
        <v>32</v>
      </c>
      <c r="B2217" s="12" t="s">
        <v>34</v>
      </c>
      <c r="C2217" s="15">
        <v>0.0253</v>
      </c>
      <c r="D2217" s="15">
        <v>0</v>
      </c>
      <c r="E2217" s="15">
        <v>0.0012</v>
      </c>
      <c r="F2217" s="15">
        <v>0</v>
      </c>
      <c r="G2217" s="15">
        <v>0</v>
      </c>
      <c r="H2217" s="15">
        <v>0</v>
      </c>
      <c r="I2217" s="15">
        <v>0</v>
      </c>
      <c r="J2217" s="15">
        <v>0</v>
      </c>
      <c r="K2217" s="15">
        <v>0</v>
      </c>
      <c r="L2217" s="15">
        <v>0.0006</v>
      </c>
    </row>
    <row r="2218">
      <c r="A2218" s="11" t="s">
        <v>35</v>
      </c>
      <c r="B2218" s="12" t="s">
        <v>30</v>
      </c>
      <c r="C2218" s="15">
        <v>0</v>
      </c>
      <c r="D2218" s="15">
        <v>0.0358</v>
      </c>
      <c r="E2218" s="15">
        <v>0.0341</v>
      </c>
      <c r="F2218" s="15">
        <v>0</v>
      </c>
      <c r="G2218" s="15">
        <v>0.0659</v>
      </c>
      <c r="H2218" s="15">
        <v>0.056</v>
      </c>
      <c r="I2218" s="15">
        <v>0</v>
      </c>
      <c r="J2218" s="15">
        <v>0.0807</v>
      </c>
      <c r="K2218" s="15">
        <v>0.074</v>
      </c>
      <c r="L2218" s="15">
        <v>0.0507</v>
      </c>
    </row>
    <row r="2219">
      <c r="A2219" s="11" t="s">
        <v>35</v>
      </c>
      <c r="B2219" s="12" t="s">
        <v>33</v>
      </c>
      <c r="C2219" s="15">
        <v>0</v>
      </c>
      <c r="D2219" s="15">
        <v>0.0078</v>
      </c>
      <c r="E2219" s="15">
        <v>0.0075</v>
      </c>
      <c r="F2219" s="15">
        <v>0</v>
      </c>
      <c r="G2219" s="15">
        <v>0.0167</v>
      </c>
      <c r="H2219" s="15">
        <v>0.0142</v>
      </c>
      <c r="I2219" s="15">
        <v>0</v>
      </c>
      <c r="J2219" s="15">
        <v>0</v>
      </c>
      <c r="K2219" s="15">
        <v>0</v>
      </c>
      <c r="L2219" s="15">
        <v>0.0066</v>
      </c>
    </row>
    <row r="2220">
      <c r="A2220" s="11" t="s">
        <v>35</v>
      </c>
      <c r="B2220" s="12" t="s">
        <v>31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  <c r="J2220" s="15">
        <v>0</v>
      </c>
      <c r="K2220" s="15">
        <v>0</v>
      </c>
      <c r="L2220" s="15">
        <v>0</v>
      </c>
    </row>
    <row r="2221">
      <c r="A2221" s="11" t="s">
        <v>35</v>
      </c>
      <c r="B2221" s="12" t="s">
        <v>34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  <c r="J2221" s="15">
        <v>0</v>
      </c>
      <c r="K2221" s="15">
        <v>0</v>
      </c>
      <c r="L2221" s="15">
        <v>0</v>
      </c>
    </row>
    <row r="2222">
      <c r="A2222" s="39" t="s">
        <v>23</v>
      </c>
      <c r="B2222" s="40" t="s">
        <v>40</v>
      </c>
      <c r="C2222" s="24">
        <v>3.3094</v>
      </c>
      <c r="D2222" s="24">
        <v>0.6294</v>
      </c>
      <c r="E2222" s="24">
        <v>0.7532</v>
      </c>
      <c r="F2222" s="24">
        <v>1.0331</v>
      </c>
      <c r="G2222" s="24">
        <v>1.8396</v>
      </c>
      <c r="H2222" s="24">
        <v>1.719</v>
      </c>
      <c r="I2222" s="24">
        <v>0.8185</v>
      </c>
      <c r="J2222" s="24">
        <v>0.9318</v>
      </c>
      <c r="K2222" s="24">
        <v>0.9224</v>
      </c>
      <c r="L2222" s="24">
        <v>1.0052</v>
      </c>
    </row>
    <row r="2223">
      <c r="A2223" s="34" t="s">
        <v>41</v>
      </c>
      <c r="B2223" s="35"/>
      <c r="C2223" s="36" t="s">
        <v>20</v>
      </c>
      <c r="D2223" s="37"/>
      <c r="E2223" s="38"/>
      <c r="F2223" s="36" t="s">
        <v>21</v>
      </c>
      <c r="G2223" s="37"/>
      <c r="H2223" s="38"/>
      <c r="I2223" s="36" t="s">
        <v>22</v>
      </c>
      <c r="J2223" s="37"/>
      <c r="K2223" s="38"/>
      <c r="L2223" s="41" t="s">
        <v>23</v>
      </c>
    </row>
    <row r="2224">
      <c r="A2224" s="11" t="s">
        <v>24</v>
      </c>
      <c r="B2224" s="12" t="s">
        <v>25</v>
      </c>
      <c r="C2224" s="13" t="s">
        <v>26</v>
      </c>
      <c r="D2224" s="13" t="s">
        <v>27</v>
      </c>
      <c r="E2224" s="17" t="s">
        <v>28</v>
      </c>
      <c r="F2224" s="23" t="s">
        <v>26</v>
      </c>
      <c r="G2224" s="23" t="s">
        <v>27</v>
      </c>
      <c r="H2224" s="23" t="s">
        <v>28</v>
      </c>
      <c r="I2224" s="13" t="s">
        <v>37</v>
      </c>
      <c r="J2224" s="13" t="s">
        <v>38</v>
      </c>
      <c r="K2224" s="17" t="s">
        <v>28</v>
      </c>
      <c r="L2224" s="41"/>
    </row>
    <row r="2225">
      <c r="A2225" s="11" t="s">
        <v>29</v>
      </c>
      <c r="B2225" s="12" t="s">
        <v>30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</row>
    <row r="2226">
      <c r="A2226" s="11" t="s">
        <v>32</v>
      </c>
      <c r="B2226" s="12" t="s">
        <v>30</v>
      </c>
      <c r="C2226" s="15">
        <v>0.1263</v>
      </c>
      <c r="D2226" s="15">
        <v>0.1779</v>
      </c>
      <c r="E2226" s="15">
        <v>0.1755</v>
      </c>
      <c r="F2226" s="15">
        <v>0.0654</v>
      </c>
      <c r="G2226" s="15">
        <v>0.0272</v>
      </c>
      <c r="H2226" s="15">
        <v>0.0329</v>
      </c>
      <c r="I2226" s="15">
        <v>0.1838</v>
      </c>
      <c r="J2226" s="15">
        <v>0.4662</v>
      </c>
      <c r="K2226" s="15">
        <v>0.4429</v>
      </c>
      <c r="L2226" s="15">
        <v>0.2261</v>
      </c>
    </row>
    <row r="2227">
      <c r="A2227" s="11" t="s">
        <v>32</v>
      </c>
      <c r="B2227" s="12" t="s">
        <v>34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</row>
    <row r="2228">
      <c r="A2228" s="11" t="s">
        <v>35</v>
      </c>
      <c r="B2228" s="12" t="s">
        <v>30</v>
      </c>
      <c r="C2228" s="15">
        <v>0</v>
      </c>
      <c r="D2228" s="15">
        <v>0.0152</v>
      </c>
      <c r="E2228" s="15">
        <v>0.0145</v>
      </c>
      <c r="F2228" s="15">
        <v>0</v>
      </c>
      <c r="G2228" s="15">
        <v>0.0162</v>
      </c>
      <c r="H2228" s="15">
        <v>0.0138</v>
      </c>
      <c r="I2228" s="15">
        <v>0</v>
      </c>
      <c r="J2228" s="15">
        <v>0</v>
      </c>
      <c r="K2228" s="15">
        <v>0</v>
      </c>
      <c r="L2228" s="15">
        <v>0.01</v>
      </c>
    </row>
    <row r="2229">
      <c r="A2229" s="11" t="s">
        <v>35</v>
      </c>
      <c r="B2229" s="12" t="s">
        <v>34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</row>
    <row r="2230">
      <c r="A2230" s="39" t="s">
        <v>23</v>
      </c>
      <c r="B2230" s="40" t="s">
        <v>40</v>
      </c>
      <c r="C2230" s="24">
        <v>0.1263</v>
      </c>
      <c r="D2230" s="24">
        <v>0.1931</v>
      </c>
      <c r="E2230" s="24">
        <v>0.19</v>
      </c>
      <c r="F2230" s="24">
        <v>0.0654</v>
      </c>
      <c r="G2230" s="24">
        <v>0.0434</v>
      </c>
      <c r="H2230" s="24">
        <v>0.0467</v>
      </c>
      <c r="I2230" s="24">
        <v>0.1838</v>
      </c>
      <c r="J2230" s="24">
        <v>0.4662</v>
      </c>
      <c r="K2230" s="24">
        <v>0.4429</v>
      </c>
      <c r="L2230" s="24">
        <v>0.2361</v>
      </c>
    </row>
    <row r="2231">
      <c r="A2231" s="45" t="s">
        <v>42</v>
      </c>
      <c r="B2231" s="46"/>
      <c r="C2231" s="36" t="s">
        <v>20</v>
      </c>
      <c r="D2231" s="37"/>
      <c r="E2231" s="38"/>
      <c r="F2231" s="36" t="s">
        <v>21</v>
      </c>
      <c r="G2231" s="37"/>
      <c r="H2231" s="38"/>
      <c r="I2231" s="36" t="s">
        <v>22</v>
      </c>
      <c r="J2231" s="37"/>
      <c r="K2231" s="38"/>
      <c r="L2231" s="41" t="s">
        <v>23</v>
      </c>
    </row>
    <row r="2232">
      <c r="A2232" s="47" t="s">
        <v>24</v>
      </c>
      <c r="B2232" s="48"/>
      <c r="C2232" s="13" t="s">
        <v>26</v>
      </c>
      <c r="D2232" s="13" t="s">
        <v>27</v>
      </c>
      <c r="E2232" s="17" t="s">
        <v>28</v>
      </c>
      <c r="F2232" s="23" t="s">
        <v>26</v>
      </c>
      <c r="G2232" s="23" t="s">
        <v>27</v>
      </c>
      <c r="H2232" s="23" t="s">
        <v>28</v>
      </c>
      <c r="I2232" s="13" t="s">
        <v>37</v>
      </c>
      <c r="J2232" s="13" t="s">
        <v>38</v>
      </c>
      <c r="K2232" s="17" t="s">
        <v>28</v>
      </c>
      <c r="L2232" s="41"/>
    </row>
    <row r="2233">
      <c r="A2233" s="49" t="s">
        <v>29</v>
      </c>
      <c r="B2233" s="50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</row>
    <row r="2234">
      <c r="A2234" s="47" t="s">
        <v>32</v>
      </c>
      <c r="B2234" s="48"/>
      <c r="C2234" s="15">
        <v>0.07449</v>
      </c>
      <c r="D2234" s="15">
        <v>0.03058</v>
      </c>
      <c r="E2234" s="15">
        <v>0.03261</v>
      </c>
      <c r="F2234" s="15">
        <v>1.0884</v>
      </c>
      <c r="G2234" s="15">
        <v>0.4147</v>
      </c>
      <c r="H2234" s="15">
        <v>0.51542</v>
      </c>
      <c r="I2234" s="15">
        <v>1.26243</v>
      </c>
      <c r="J2234" s="15">
        <v>1.80196</v>
      </c>
      <c r="K2234" s="15">
        <v>1.7574</v>
      </c>
      <c r="L2234" s="15">
        <v>0.65113</v>
      </c>
    </row>
    <row r="2235">
      <c r="A2235" s="49" t="s">
        <v>35</v>
      </c>
      <c r="B2235" s="50"/>
      <c r="C2235" s="15">
        <v>0</v>
      </c>
      <c r="D2235" s="15">
        <v>0</v>
      </c>
      <c r="E2235" s="15">
        <v>0</v>
      </c>
      <c r="F2235" s="15">
        <v>0</v>
      </c>
      <c r="G2235" s="15">
        <v>0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</row>
    <row r="2236">
      <c r="A2236" s="49" t="s">
        <v>43</v>
      </c>
      <c r="B2236" s="50"/>
      <c r="C2236" s="24">
        <v>0.07449</v>
      </c>
      <c r="D2236" s="24">
        <v>0.03058</v>
      </c>
      <c r="E2236" s="24">
        <v>0.03261</v>
      </c>
      <c r="F2236" s="24">
        <v>1.0884</v>
      </c>
      <c r="G2236" s="24">
        <v>0.4147</v>
      </c>
      <c r="H2236" s="24">
        <v>0.51542</v>
      </c>
      <c r="I2236" s="24">
        <v>1.26243</v>
      </c>
      <c r="J2236" s="24">
        <v>1.80196</v>
      </c>
      <c r="K2236" s="24">
        <v>1.7574</v>
      </c>
      <c r="L2236" s="24">
        <v>0.65113</v>
      </c>
    </row>
    <row r="2238">
      <c r="A2238" s="43"/>
      <c r="B2238" s="36" t="s">
        <v>20</v>
      </c>
      <c r="C2238" s="37"/>
      <c r="D2238" s="38"/>
      <c r="E2238" s="36" t="s">
        <v>21</v>
      </c>
      <c r="F2238" s="37"/>
      <c r="G2238" s="38"/>
      <c r="H2238" s="36" t="s">
        <v>22</v>
      </c>
      <c r="I2238" s="37"/>
      <c r="J2238" s="38"/>
      <c r="K2238" s="43" t="s">
        <v>44</v>
      </c>
    </row>
    <row r="2239">
      <c r="A2239" s="44"/>
      <c r="B2239" s="20" t="s">
        <v>26</v>
      </c>
      <c r="C2239" s="20" t="s">
        <v>27</v>
      </c>
      <c r="D2239" s="20" t="s">
        <v>45</v>
      </c>
      <c r="E2239" s="20" t="s">
        <v>37</v>
      </c>
      <c r="F2239" s="20" t="s">
        <v>38</v>
      </c>
      <c r="G2239" s="20" t="s">
        <v>28</v>
      </c>
      <c r="H2239" s="20" t="s">
        <v>37</v>
      </c>
      <c r="I2239" s="20" t="s">
        <v>38</v>
      </c>
      <c r="J2239" s="20" t="s">
        <v>45</v>
      </c>
      <c r="K2239" s="44"/>
    </row>
    <row r="2240">
      <c r="A2240" s="19" t="s">
        <v>46</v>
      </c>
      <c r="B2240" s="18">
        <v>792</v>
      </c>
      <c r="C2240" s="18">
        <v>16348</v>
      </c>
      <c r="D2240" s="18">
        <v>17140</v>
      </c>
      <c r="E2240" s="18">
        <v>1086</v>
      </c>
      <c r="F2240" s="18">
        <v>6178</v>
      </c>
      <c r="G2240" s="18">
        <v>7264</v>
      </c>
      <c r="H2240" s="18">
        <v>865</v>
      </c>
      <c r="I2240" s="18">
        <v>9609</v>
      </c>
      <c r="J2240" s="18">
        <v>10474</v>
      </c>
      <c r="K2240" s="18">
        <v>34878</v>
      </c>
    </row>
    <row r="2241">
      <c r="A2241" s="21"/>
      <c r="B2241" s="21"/>
      <c r="C2241" s="21"/>
      <c r="D2241" s="21"/>
      <c r="E2241" s="21"/>
      <c r="F2241" s="21"/>
      <c r="G2241" s="21"/>
      <c r="H2241" s="21"/>
      <c r="I2241" s="21"/>
      <c r="J2241" s="21"/>
      <c r="K2241" s="21"/>
    </row>
    <row r="2242">
      <c r="A2242" s="22" t="s">
        <v>47</v>
      </c>
      <c r="B2242" s="21"/>
      <c r="C2242" s="21"/>
      <c r="D2242" s="21"/>
      <c r="E2242" s="21"/>
      <c r="F2242" s="21"/>
      <c r="G2242" s="21"/>
      <c r="H2242" s="21"/>
      <c r="I2242" s="21"/>
      <c r="J2242" s="21"/>
      <c r="K2242" s="21"/>
    </row>
    <row r="2243">
      <c r="A2243" s="22" t="s">
        <v>48</v>
      </c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</row>
    <row r="2244">
      <c r="B2244" s="21"/>
      <c r="C2244" s="21"/>
      <c r="D2244" s="21"/>
      <c r="E2244" s="21"/>
      <c r="F2244" s="21"/>
      <c r="G2244" s="21"/>
      <c r="H2244" s="21"/>
      <c r="I2244" s="21"/>
      <c r="J2244" s="21"/>
      <c r="K2244" s="21"/>
    </row>
    <row r="2245">
      <c r="A2245" s="26" t="s">
        <v>0</v>
      </c>
      <c r="B2245" s="27"/>
      <c r="C2245" s="27"/>
      <c r="D2245" s="1"/>
      <c r="E2245" s="1"/>
      <c r="F2245" s="1"/>
      <c r="G2245" s="1"/>
      <c r="H2245" s="1"/>
      <c r="I2245" s="1"/>
    </row>
    <row r="2246">
      <c r="A2246" s="3" t="s">
        <v>1</v>
      </c>
      <c r="B2246" s="28" t="s">
        <v>2</v>
      </c>
      <c r="C2246" s="28"/>
      <c r="D2246" s="4"/>
      <c r="E2246" s="4"/>
      <c r="F2246" s="4"/>
      <c r="G2246" s="4"/>
      <c r="H2246" s="4"/>
      <c r="I2246" s="4"/>
    </row>
    <row r="2247">
      <c r="A2247" s="3" t="s">
        <v>3</v>
      </c>
      <c r="B2247" s="29" t="s">
        <v>4</v>
      </c>
      <c r="C2247" s="29"/>
      <c r="D2247" s="5"/>
      <c r="E2247" s="5"/>
      <c r="F2247" s="5"/>
      <c r="G2247" s="5"/>
      <c r="H2247" s="5"/>
      <c r="I2247" s="5"/>
    </row>
    <row r="2248">
      <c r="A2248" s="3" t="s">
        <v>5</v>
      </c>
      <c r="B2248" s="28">
        <v>2</v>
      </c>
      <c r="C2248" s="28"/>
      <c r="D2248" s="4"/>
      <c r="E2248" s="4"/>
      <c r="F2248" s="4"/>
      <c r="G2248" s="4"/>
      <c r="H2248" s="4"/>
      <c r="I2248" s="4"/>
    </row>
    <row r="2249">
      <c r="A2249" s="3" t="s">
        <v>6</v>
      </c>
      <c r="B2249" s="25" t="s">
        <v>7</v>
      </c>
      <c r="C2249" s="25"/>
      <c r="D2249" s="4"/>
      <c r="E2249" s="4"/>
      <c r="F2249" s="4"/>
      <c r="G2249" s="4"/>
      <c r="H2249" s="4"/>
      <c r="I2249" s="4"/>
    </row>
    <row r="2250">
      <c r="A2250" s="3" t="s">
        <v>8</v>
      </c>
      <c r="B2250" s="25" t="s">
        <v>9</v>
      </c>
      <c r="C2250" s="25"/>
      <c r="D2250" s="4"/>
      <c r="E2250" s="4"/>
      <c r="F2250" s="4"/>
      <c r="G2250" s="4"/>
      <c r="H2250" s="4"/>
      <c r="I2250" s="4"/>
    </row>
    <row r="2251">
      <c r="A2251" s="6" t="s">
        <v>10</v>
      </c>
      <c r="B2251" s="30" t="s">
        <v>11</v>
      </c>
      <c r="C2251" s="31"/>
      <c r="D2251" s="4"/>
      <c r="E2251" s="4"/>
      <c r="F2251" s="4"/>
      <c r="G2251" s="4"/>
      <c r="H2251" s="4"/>
      <c r="I2251" s="4"/>
    </row>
    <row r="2252">
      <c r="A2252" s="3" t="s">
        <v>12</v>
      </c>
      <c r="B2252" s="32" t="s">
        <v>13</v>
      </c>
      <c r="C2252" s="32"/>
      <c r="D2252" s="7"/>
      <c r="E2252" s="7"/>
      <c r="F2252" s="7"/>
      <c r="G2252" s="7"/>
      <c r="H2252" s="7"/>
      <c r="I2252" s="7"/>
    </row>
    <row r="2253">
      <c r="A2253" s="3" t="s">
        <v>14</v>
      </c>
      <c r="B2253" s="33" t="s">
        <v>15</v>
      </c>
      <c r="C2253" s="33"/>
      <c r="D2253" s="7"/>
      <c r="E2253" s="7"/>
      <c r="F2253" s="7"/>
      <c r="G2253" s="7"/>
      <c r="H2253" s="7"/>
      <c r="I2253" s="7"/>
    </row>
    <row r="2254">
      <c r="A2254" s="3" t="s">
        <v>16</v>
      </c>
      <c r="B2254" s="32" t="s">
        <v>81</v>
      </c>
      <c r="C2254" s="32"/>
      <c r="D2254" s="7"/>
      <c r="E2254" s="7"/>
      <c r="F2254" s="7"/>
      <c r="G2254" s="7"/>
      <c r="H2254" s="7"/>
      <c r="I2254" s="7"/>
    </row>
    <row r="2255">
      <c r="A2255" s="4"/>
      <c r="B2255" s="8"/>
      <c r="C2255" s="8"/>
      <c r="D2255" s="7"/>
      <c r="E2255" s="7"/>
      <c r="F2255" s="7"/>
      <c r="G2255" s="7"/>
      <c r="H2255" s="7"/>
      <c r="I2255" s="7"/>
    </row>
    <row r="2256">
      <c r="A2256" s="9" t="s">
        <v>18</v>
      </c>
      <c r="K2256" s="10"/>
    </row>
    <row r="2257">
      <c r="A2257" s="34" t="s">
        <v>19</v>
      </c>
      <c r="B2257" s="35"/>
      <c r="C2257" s="36" t="s">
        <v>20</v>
      </c>
      <c r="D2257" s="37"/>
      <c r="E2257" s="38"/>
      <c r="F2257" s="36" t="s">
        <v>21</v>
      </c>
      <c r="G2257" s="37"/>
      <c r="H2257" s="38"/>
      <c r="I2257" s="36" t="s">
        <v>22</v>
      </c>
      <c r="J2257" s="37"/>
      <c r="K2257" s="38"/>
      <c r="L2257" s="42" t="s">
        <v>23</v>
      </c>
    </row>
    <row r="2258">
      <c r="A2258" s="11" t="s">
        <v>24</v>
      </c>
      <c r="B2258" s="12" t="s">
        <v>25</v>
      </c>
      <c r="C2258" s="13" t="s">
        <v>26</v>
      </c>
      <c r="D2258" s="13" t="s">
        <v>27</v>
      </c>
      <c r="E2258" s="13" t="s">
        <v>28</v>
      </c>
      <c r="F2258" s="23" t="s">
        <v>26</v>
      </c>
      <c r="G2258" s="23" t="s">
        <v>27</v>
      </c>
      <c r="H2258" s="23" t="s">
        <v>28</v>
      </c>
      <c r="I2258" s="13" t="s">
        <v>26</v>
      </c>
      <c r="J2258" s="13" t="s">
        <v>27</v>
      </c>
      <c r="K2258" s="13" t="s">
        <v>28</v>
      </c>
      <c r="L2258" s="41"/>
    </row>
    <row r="2259">
      <c r="A2259" s="11" t="s">
        <v>29</v>
      </c>
      <c r="B2259" s="14" t="s">
        <v>30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</row>
    <row r="2260">
      <c r="A2260" s="11" t="s">
        <v>29</v>
      </c>
      <c r="B2260" s="16" t="s">
        <v>31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</row>
    <row r="2261">
      <c r="A2261" s="11" t="s">
        <v>32</v>
      </c>
      <c r="B2261" s="16" t="s">
        <v>30</v>
      </c>
      <c r="C2261" s="15">
        <v>63.5429</v>
      </c>
      <c r="D2261" s="15">
        <v>59.3221</v>
      </c>
      <c r="E2261" s="15">
        <v>59.6522</v>
      </c>
      <c r="F2261" s="15">
        <v>0</v>
      </c>
      <c r="G2261" s="15">
        <v>0</v>
      </c>
      <c r="H2261" s="15">
        <v>0</v>
      </c>
      <c r="I2261" s="15">
        <v>258.848</v>
      </c>
      <c r="J2261" s="15">
        <v>75.0381</v>
      </c>
      <c r="K2261" s="15">
        <v>134.8511</v>
      </c>
      <c r="L2261" s="15">
        <v>69.6379</v>
      </c>
    </row>
    <row r="2262">
      <c r="A2262" s="11" t="s">
        <v>32</v>
      </c>
      <c r="B2262" s="16" t="s">
        <v>33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</row>
    <row r="2263">
      <c r="A2263" s="11" t="s">
        <v>32</v>
      </c>
      <c r="B2263" s="16" t="s">
        <v>31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</row>
    <row r="2264">
      <c r="A2264" s="11" t="s">
        <v>32</v>
      </c>
      <c r="B2264" s="16" t="s">
        <v>34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</row>
    <row r="2265">
      <c r="A2265" s="11" t="s">
        <v>35</v>
      </c>
      <c r="B2265" s="16" t="s">
        <v>30</v>
      </c>
      <c r="C2265" s="15">
        <v>0</v>
      </c>
      <c r="D2265" s="15">
        <v>15.5115</v>
      </c>
      <c r="E2265" s="15">
        <v>14.2986</v>
      </c>
      <c r="F2265" s="15">
        <v>0</v>
      </c>
      <c r="G2265" s="15">
        <v>0</v>
      </c>
      <c r="H2265" s="15">
        <v>0</v>
      </c>
      <c r="I2265" s="15">
        <v>0</v>
      </c>
      <c r="J2265" s="15">
        <v>0</v>
      </c>
      <c r="K2265" s="15">
        <v>0</v>
      </c>
      <c r="L2265" s="15">
        <v>12.3999</v>
      </c>
    </row>
    <row r="2266">
      <c r="A2266" s="11" t="s">
        <v>35</v>
      </c>
      <c r="B2266" s="16" t="s">
        <v>33</v>
      </c>
      <c r="C2266" s="15">
        <v>0</v>
      </c>
      <c r="D2266" s="15">
        <v>2.9272</v>
      </c>
      <c r="E2266" s="15">
        <v>2.6984</v>
      </c>
      <c r="F2266" s="15">
        <v>0</v>
      </c>
      <c r="G2266" s="15">
        <v>0</v>
      </c>
      <c r="H2266" s="15">
        <v>0</v>
      </c>
      <c r="I2266" s="15">
        <v>0</v>
      </c>
      <c r="J2266" s="15">
        <v>0</v>
      </c>
      <c r="K2266" s="15">
        <v>0</v>
      </c>
      <c r="L2266" s="15">
        <v>2.34</v>
      </c>
    </row>
    <row r="2267">
      <c r="A2267" s="11" t="s">
        <v>35</v>
      </c>
      <c r="B2267" s="16" t="s">
        <v>31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</row>
    <row r="2268">
      <c r="A2268" s="11" t="s">
        <v>35</v>
      </c>
      <c r="B2268" s="16" t="s">
        <v>34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</row>
    <row r="2269">
      <c r="A2269" s="39" t="s">
        <v>23</v>
      </c>
      <c r="B2269" s="40"/>
      <c r="C2269" s="24">
        <v>63.5429</v>
      </c>
      <c r="D2269" s="24">
        <v>77.7608</v>
      </c>
      <c r="E2269" s="24">
        <v>76.6492</v>
      </c>
      <c r="F2269" s="24">
        <v>0</v>
      </c>
      <c r="G2269" s="24">
        <v>0</v>
      </c>
      <c r="H2269" s="24">
        <v>0</v>
      </c>
      <c r="I2269" s="24">
        <v>258.848</v>
      </c>
      <c r="J2269" s="24">
        <v>75.0381</v>
      </c>
      <c r="K2269" s="24">
        <v>134.8511</v>
      </c>
      <c r="L2269" s="24">
        <v>84.3778</v>
      </c>
    </row>
    <row r="2270">
      <c r="A2270" s="34" t="s">
        <v>36</v>
      </c>
      <c r="B2270" s="35"/>
      <c r="C2270" s="36" t="s">
        <v>20</v>
      </c>
      <c r="D2270" s="37"/>
      <c r="E2270" s="38"/>
      <c r="F2270" s="36" t="s">
        <v>21</v>
      </c>
      <c r="G2270" s="37"/>
      <c r="H2270" s="38"/>
      <c r="I2270" s="36" t="s">
        <v>22</v>
      </c>
      <c r="J2270" s="37"/>
      <c r="K2270" s="38"/>
      <c r="L2270" s="41" t="s">
        <v>23</v>
      </c>
    </row>
    <row r="2271">
      <c r="A2271" s="11" t="s">
        <v>24</v>
      </c>
      <c r="B2271" s="12" t="s">
        <v>25</v>
      </c>
      <c r="C2271" s="13" t="s">
        <v>26</v>
      </c>
      <c r="D2271" s="13" t="s">
        <v>27</v>
      </c>
      <c r="E2271" s="17" t="s">
        <v>28</v>
      </c>
      <c r="F2271" s="23" t="s">
        <v>26</v>
      </c>
      <c r="G2271" s="23" t="s">
        <v>27</v>
      </c>
      <c r="H2271" s="23" t="s">
        <v>28</v>
      </c>
      <c r="I2271" s="13" t="s">
        <v>37</v>
      </c>
      <c r="J2271" s="13" t="s">
        <v>38</v>
      </c>
      <c r="K2271" s="17" t="s">
        <v>28</v>
      </c>
      <c r="L2271" s="41"/>
    </row>
    <row r="2272">
      <c r="A2272" s="11" t="s">
        <v>29</v>
      </c>
      <c r="B2272" s="12" t="s">
        <v>30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</row>
    <row r="2273">
      <c r="A2273" s="11" t="s">
        <v>32</v>
      </c>
      <c r="B2273" s="12" t="s">
        <v>30</v>
      </c>
      <c r="C2273" s="15">
        <v>32.5004</v>
      </c>
      <c r="D2273" s="15">
        <v>0.1514</v>
      </c>
      <c r="E2273" s="15">
        <v>2.6808</v>
      </c>
      <c r="F2273" s="15">
        <v>0</v>
      </c>
      <c r="G2273" s="15">
        <v>0</v>
      </c>
      <c r="H2273" s="15">
        <v>0</v>
      </c>
      <c r="I2273" s="15">
        <v>75.7768</v>
      </c>
      <c r="J2273" s="15">
        <v>102.6025</v>
      </c>
      <c r="K2273" s="15">
        <v>93.8733</v>
      </c>
      <c r="L2273" s="15">
        <v>14.7903</v>
      </c>
    </row>
    <row r="2274">
      <c r="A2274" s="11" t="s">
        <v>32</v>
      </c>
      <c r="B2274" s="12" t="s">
        <v>34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</row>
    <row r="2275">
      <c r="A2275" s="11" t="s">
        <v>35</v>
      </c>
      <c r="B2275" s="12" t="s">
        <v>30</v>
      </c>
      <c r="C2275" s="15">
        <v>0</v>
      </c>
      <c r="D2275" s="15">
        <v>0</v>
      </c>
      <c r="E2275" s="15">
        <v>0</v>
      </c>
      <c r="F2275" s="15">
        <v>0</v>
      </c>
      <c r="G2275" s="15">
        <v>0</v>
      </c>
      <c r="H2275" s="15">
        <v>0</v>
      </c>
      <c r="I2275" s="15">
        <v>0</v>
      </c>
      <c r="J2275" s="15">
        <v>0</v>
      </c>
      <c r="K2275" s="15">
        <v>0</v>
      </c>
      <c r="L2275" s="15">
        <v>0</v>
      </c>
    </row>
    <row r="2276">
      <c r="A2276" s="11" t="s">
        <v>35</v>
      </c>
      <c r="B2276" s="12" t="s">
        <v>34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</row>
    <row r="2277">
      <c r="A2277" s="39" t="s">
        <v>23</v>
      </c>
      <c r="B2277" s="40"/>
      <c r="C2277" s="24">
        <v>32.5004</v>
      </c>
      <c r="D2277" s="24">
        <v>0.1514</v>
      </c>
      <c r="E2277" s="24">
        <v>2.6808</v>
      </c>
      <c r="F2277" s="24">
        <v>0</v>
      </c>
      <c r="G2277" s="24">
        <v>0</v>
      </c>
      <c r="H2277" s="24">
        <v>0</v>
      </c>
      <c r="I2277" s="24">
        <v>75.7768</v>
      </c>
      <c r="J2277" s="24">
        <v>102.6025</v>
      </c>
      <c r="K2277" s="24">
        <v>93.8733</v>
      </c>
      <c r="L2277" s="24">
        <v>14.7903</v>
      </c>
    </row>
    <row r="2278">
      <c r="A2278" s="34" t="s">
        <v>39</v>
      </c>
      <c r="B2278" s="35"/>
      <c r="C2278" s="36" t="s">
        <v>20</v>
      </c>
      <c r="D2278" s="37"/>
      <c r="E2278" s="38"/>
      <c r="F2278" s="36" t="s">
        <v>21</v>
      </c>
      <c r="G2278" s="37"/>
      <c r="H2278" s="38"/>
      <c r="I2278" s="36" t="s">
        <v>22</v>
      </c>
      <c r="J2278" s="37"/>
      <c r="K2278" s="38"/>
      <c r="L2278" s="41" t="s">
        <v>23</v>
      </c>
    </row>
    <row r="2279">
      <c r="A2279" s="11" t="s">
        <v>24</v>
      </c>
      <c r="B2279" s="12" t="s">
        <v>25</v>
      </c>
      <c r="C2279" s="13" t="s">
        <v>26</v>
      </c>
      <c r="D2279" s="13" t="s">
        <v>27</v>
      </c>
      <c r="E2279" s="17" t="s">
        <v>28</v>
      </c>
      <c r="F2279" s="23" t="s">
        <v>26</v>
      </c>
      <c r="G2279" s="23" t="s">
        <v>27</v>
      </c>
      <c r="H2279" s="23" t="s">
        <v>28</v>
      </c>
      <c r="I2279" s="13" t="s">
        <v>37</v>
      </c>
      <c r="J2279" s="13" t="s">
        <v>38</v>
      </c>
      <c r="K2279" s="17" t="s">
        <v>28</v>
      </c>
      <c r="L2279" s="41"/>
    </row>
    <row r="2280">
      <c r="A2280" s="11" t="s">
        <v>29</v>
      </c>
      <c r="B2280" s="12" t="s">
        <v>30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</row>
    <row r="2281">
      <c r="A2281" s="11" t="s">
        <v>29</v>
      </c>
      <c r="B2281" s="12" t="s">
        <v>31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</row>
    <row r="2282">
      <c r="A2282" s="11" t="s">
        <v>32</v>
      </c>
      <c r="B2282" s="12" t="s">
        <v>30</v>
      </c>
      <c r="C2282" s="15">
        <v>2.0931</v>
      </c>
      <c r="D2282" s="15">
        <v>2.1507</v>
      </c>
      <c r="E2282" s="15">
        <v>2.1462</v>
      </c>
      <c r="F2282" s="15">
        <v>0</v>
      </c>
      <c r="G2282" s="15">
        <v>0</v>
      </c>
      <c r="H2282" s="15">
        <v>0</v>
      </c>
      <c r="I2282" s="15">
        <v>2.6</v>
      </c>
      <c r="J2282" s="15">
        <v>2.7106</v>
      </c>
      <c r="K2282" s="15">
        <v>2.6746</v>
      </c>
      <c r="L2282" s="15">
        <v>2.2164</v>
      </c>
    </row>
    <row r="2283">
      <c r="A2283" s="11" t="s">
        <v>32</v>
      </c>
      <c r="B2283" s="12" t="s">
        <v>33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</row>
    <row r="2284">
      <c r="A2284" s="11" t="s">
        <v>32</v>
      </c>
      <c r="B2284" s="12" t="s">
        <v>31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</row>
    <row r="2285">
      <c r="A2285" s="11" t="s">
        <v>32</v>
      </c>
      <c r="B2285" s="12" t="s">
        <v>34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  <c r="J2285" s="15">
        <v>0</v>
      </c>
      <c r="K2285" s="15">
        <v>0</v>
      </c>
      <c r="L2285" s="15">
        <v>0</v>
      </c>
    </row>
    <row r="2286">
      <c r="A2286" s="11" t="s">
        <v>35</v>
      </c>
      <c r="B2286" s="12" t="s">
        <v>30</v>
      </c>
      <c r="C2286" s="15">
        <v>0</v>
      </c>
      <c r="D2286" s="15">
        <v>0.2767</v>
      </c>
      <c r="E2286" s="15">
        <v>0.2551</v>
      </c>
      <c r="F2286" s="15">
        <v>0</v>
      </c>
      <c r="G2286" s="15">
        <v>0</v>
      </c>
      <c r="H2286" s="15">
        <v>0</v>
      </c>
      <c r="I2286" s="15">
        <v>0</v>
      </c>
      <c r="J2286" s="15">
        <v>0</v>
      </c>
      <c r="K2286" s="15">
        <v>0</v>
      </c>
      <c r="L2286" s="15">
        <v>0.2212</v>
      </c>
    </row>
    <row r="2287">
      <c r="A2287" s="11" t="s">
        <v>35</v>
      </c>
      <c r="B2287" s="12" t="s">
        <v>33</v>
      </c>
      <c r="C2287" s="15">
        <v>0</v>
      </c>
      <c r="D2287" s="15">
        <v>0.0549</v>
      </c>
      <c r="E2287" s="15">
        <v>0.0506</v>
      </c>
      <c r="F2287" s="15">
        <v>0</v>
      </c>
      <c r="G2287" s="15">
        <v>0</v>
      </c>
      <c r="H2287" s="15">
        <v>0</v>
      </c>
      <c r="I2287" s="15">
        <v>0</v>
      </c>
      <c r="J2287" s="15">
        <v>0</v>
      </c>
      <c r="K2287" s="15">
        <v>0</v>
      </c>
      <c r="L2287" s="15">
        <v>0.0439</v>
      </c>
    </row>
    <row r="2288">
      <c r="A2288" s="11" t="s">
        <v>35</v>
      </c>
      <c r="B2288" s="12" t="s">
        <v>31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</row>
    <row r="2289">
      <c r="A2289" s="11" t="s">
        <v>35</v>
      </c>
      <c r="B2289" s="12" t="s">
        <v>34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</row>
    <row r="2290">
      <c r="A2290" s="39" t="s">
        <v>23</v>
      </c>
      <c r="B2290" s="40" t="s">
        <v>40</v>
      </c>
      <c r="C2290" s="24">
        <v>2.0931</v>
      </c>
      <c r="D2290" s="24">
        <v>2.4823</v>
      </c>
      <c r="E2290" s="24">
        <v>2.4519</v>
      </c>
      <c r="F2290" s="24">
        <v>0</v>
      </c>
      <c r="G2290" s="24">
        <v>0</v>
      </c>
      <c r="H2290" s="24">
        <v>0</v>
      </c>
      <c r="I2290" s="24">
        <v>2.6</v>
      </c>
      <c r="J2290" s="24">
        <v>2.7106</v>
      </c>
      <c r="K2290" s="24">
        <v>2.6746</v>
      </c>
      <c r="L2290" s="24">
        <v>2.4815</v>
      </c>
    </row>
    <row r="2291">
      <c r="A2291" s="34" t="s">
        <v>41</v>
      </c>
      <c r="B2291" s="35"/>
      <c r="C2291" s="36" t="s">
        <v>20</v>
      </c>
      <c r="D2291" s="37"/>
      <c r="E2291" s="38"/>
      <c r="F2291" s="36" t="s">
        <v>21</v>
      </c>
      <c r="G2291" s="37"/>
      <c r="H2291" s="38"/>
      <c r="I2291" s="36" t="s">
        <v>22</v>
      </c>
      <c r="J2291" s="37"/>
      <c r="K2291" s="38"/>
      <c r="L2291" s="41" t="s">
        <v>23</v>
      </c>
    </row>
    <row r="2292">
      <c r="A2292" s="11" t="s">
        <v>24</v>
      </c>
      <c r="B2292" s="12" t="s">
        <v>25</v>
      </c>
      <c r="C2292" s="13" t="s">
        <v>26</v>
      </c>
      <c r="D2292" s="13" t="s">
        <v>27</v>
      </c>
      <c r="E2292" s="17" t="s">
        <v>28</v>
      </c>
      <c r="F2292" s="23" t="s">
        <v>26</v>
      </c>
      <c r="G2292" s="23" t="s">
        <v>27</v>
      </c>
      <c r="H2292" s="23" t="s">
        <v>28</v>
      </c>
      <c r="I2292" s="13" t="s">
        <v>37</v>
      </c>
      <c r="J2292" s="13" t="s">
        <v>38</v>
      </c>
      <c r="K2292" s="17" t="s">
        <v>28</v>
      </c>
      <c r="L2292" s="41"/>
    </row>
    <row r="2293">
      <c r="A2293" s="11" t="s">
        <v>29</v>
      </c>
      <c r="B2293" s="12" t="s">
        <v>30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</row>
    <row r="2294">
      <c r="A2294" s="11" t="s">
        <v>32</v>
      </c>
      <c r="B2294" s="12" t="s">
        <v>30</v>
      </c>
      <c r="C2294" s="15">
        <v>0.402</v>
      </c>
      <c r="D2294" s="15">
        <v>0.0031</v>
      </c>
      <c r="E2294" s="15">
        <v>0.0343</v>
      </c>
      <c r="F2294" s="15">
        <v>0</v>
      </c>
      <c r="G2294" s="15">
        <v>0</v>
      </c>
      <c r="H2294" s="15">
        <v>0</v>
      </c>
      <c r="I2294" s="15">
        <v>0.3654</v>
      </c>
      <c r="J2294" s="15">
        <v>0.3766</v>
      </c>
      <c r="K2294" s="15">
        <v>0.373</v>
      </c>
      <c r="L2294" s="15">
        <v>0.0793</v>
      </c>
    </row>
    <row r="2295">
      <c r="A2295" s="11" t="s">
        <v>32</v>
      </c>
      <c r="B2295" s="12" t="s">
        <v>34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</row>
    <row r="2296">
      <c r="A2296" s="11" t="s">
        <v>35</v>
      </c>
      <c r="B2296" s="12" t="s">
        <v>30</v>
      </c>
      <c r="C2296" s="15">
        <v>0</v>
      </c>
      <c r="D2296" s="15">
        <v>0</v>
      </c>
      <c r="E2296" s="15">
        <v>0</v>
      </c>
      <c r="F2296" s="15">
        <v>0</v>
      </c>
      <c r="G2296" s="15">
        <v>0</v>
      </c>
      <c r="H2296" s="15">
        <v>0</v>
      </c>
      <c r="I2296" s="15">
        <v>0</v>
      </c>
      <c r="J2296" s="15">
        <v>0</v>
      </c>
      <c r="K2296" s="15">
        <v>0</v>
      </c>
      <c r="L2296" s="15">
        <v>0</v>
      </c>
    </row>
    <row r="2297">
      <c r="A2297" s="11" t="s">
        <v>35</v>
      </c>
      <c r="B2297" s="12" t="s">
        <v>34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</row>
    <row r="2298">
      <c r="A2298" s="39" t="s">
        <v>23</v>
      </c>
      <c r="B2298" s="40" t="s">
        <v>40</v>
      </c>
      <c r="C2298" s="24">
        <v>0.402</v>
      </c>
      <c r="D2298" s="24">
        <v>0.0031</v>
      </c>
      <c r="E2298" s="24">
        <v>0.0343</v>
      </c>
      <c r="F2298" s="24">
        <v>0</v>
      </c>
      <c r="G2298" s="24">
        <v>0</v>
      </c>
      <c r="H2298" s="24">
        <v>0</v>
      </c>
      <c r="I2298" s="24">
        <v>0.3654</v>
      </c>
      <c r="J2298" s="24">
        <v>0.3766</v>
      </c>
      <c r="K2298" s="24">
        <v>0.373</v>
      </c>
      <c r="L2298" s="24">
        <v>0.0793</v>
      </c>
    </row>
    <row r="2299">
      <c r="A2299" s="45" t="s">
        <v>42</v>
      </c>
      <c r="B2299" s="46"/>
      <c r="C2299" s="36" t="s">
        <v>20</v>
      </c>
      <c r="D2299" s="37"/>
      <c r="E2299" s="38"/>
      <c r="F2299" s="36" t="s">
        <v>21</v>
      </c>
      <c r="G2299" s="37"/>
      <c r="H2299" s="38"/>
      <c r="I2299" s="36" t="s">
        <v>22</v>
      </c>
      <c r="J2299" s="37"/>
      <c r="K2299" s="38"/>
      <c r="L2299" s="41" t="s">
        <v>23</v>
      </c>
    </row>
    <row r="2300">
      <c r="A2300" s="47" t="s">
        <v>24</v>
      </c>
      <c r="B2300" s="48"/>
      <c r="C2300" s="13" t="s">
        <v>26</v>
      </c>
      <c r="D2300" s="13" t="s">
        <v>27</v>
      </c>
      <c r="E2300" s="17" t="s">
        <v>28</v>
      </c>
      <c r="F2300" s="23" t="s">
        <v>26</v>
      </c>
      <c r="G2300" s="23" t="s">
        <v>27</v>
      </c>
      <c r="H2300" s="23" t="s">
        <v>28</v>
      </c>
      <c r="I2300" s="13" t="s">
        <v>37</v>
      </c>
      <c r="J2300" s="13" t="s">
        <v>38</v>
      </c>
      <c r="K2300" s="17" t="s">
        <v>28</v>
      </c>
      <c r="L2300" s="41"/>
    </row>
    <row r="2301">
      <c r="A2301" s="49" t="s">
        <v>29</v>
      </c>
      <c r="B2301" s="50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</row>
    <row r="2302">
      <c r="A2302" s="47" t="s">
        <v>32</v>
      </c>
      <c r="B2302" s="48"/>
      <c r="C2302" s="15">
        <v>2.38971</v>
      </c>
      <c r="D2302" s="15">
        <v>1.38482</v>
      </c>
      <c r="E2302" s="15">
        <v>1.4634</v>
      </c>
      <c r="F2302" s="15">
        <v>0</v>
      </c>
      <c r="G2302" s="15">
        <v>0</v>
      </c>
      <c r="H2302" s="15">
        <v>0</v>
      </c>
      <c r="I2302" s="15">
        <v>2.30769</v>
      </c>
      <c r="J2302" s="15">
        <v>3.87013</v>
      </c>
      <c r="K2302" s="15">
        <v>3.3617</v>
      </c>
      <c r="L2302" s="15">
        <v>1.71547</v>
      </c>
    </row>
    <row r="2303">
      <c r="A2303" s="49" t="s">
        <v>35</v>
      </c>
      <c r="B2303" s="50"/>
      <c r="C2303" s="15">
        <v>0</v>
      </c>
      <c r="D2303" s="15">
        <v>0</v>
      </c>
      <c r="E2303" s="15">
        <v>0</v>
      </c>
      <c r="F2303" s="15">
        <v>0</v>
      </c>
      <c r="G2303" s="15">
        <v>0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</row>
    <row r="2304">
      <c r="A2304" s="49" t="s">
        <v>43</v>
      </c>
      <c r="B2304" s="50"/>
      <c r="C2304" s="24">
        <v>2.38971</v>
      </c>
      <c r="D2304" s="24">
        <v>1.38482</v>
      </c>
      <c r="E2304" s="24">
        <v>1.4634</v>
      </c>
      <c r="F2304" s="24">
        <v>0</v>
      </c>
      <c r="G2304" s="24">
        <v>0</v>
      </c>
      <c r="H2304" s="24">
        <v>0</v>
      </c>
      <c r="I2304" s="24">
        <v>2.30769</v>
      </c>
      <c r="J2304" s="24">
        <v>3.87013</v>
      </c>
      <c r="K2304" s="24">
        <v>3.3617</v>
      </c>
      <c r="L2304" s="24">
        <v>1.71547</v>
      </c>
    </row>
    <row r="2306">
      <c r="A2306" s="43"/>
      <c r="B2306" s="36" t="s">
        <v>20</v>
      </c>
      <c r="C2306" s="37"/>
      <c r="D2306" s="38"/>
      <c r="E2306" s="36" t="s">
        <v>21</v>
      </c>
      <c r="F2306" s="37"/>
      <c r="G2306" s="38"/>
      <c r="H2306" s="36" t="s">
        <v>22</v>
      </c>
      <c r="I2306" s="37"/>
      <c r="J2306" s="38"/>
      <c r="K2306" s="43" t="s">
        <v>44</v>
      </c>
    </row>
    <row r="2307">
      <c r="A2307" s="44"/>
      <c r="B2307" s="20" t="s">
        <v>26</v>
      </c>
      <c r="C2307" s="20" t="s">
        <v>27</v>
      </c>
      <c r="D2307" s="20" t="s">
        <v>45</v>
      </c>
      <c r="E2307" s="20" t="s">
        <v>37</v>
      </c>
      <c r="F2307" s="20" t="s">
        <v>38</v>
      </c>
      <c r="G2307" s="20" t="s">
        <v>28</v>
      </c>
      <c r="H2307" s="20" t="s">
        <v>37</v>
      </c>
      <c r="I2307" s="20" t="s">
        <v>38</v>
      </c>
      <c r="J2307" s="20" t="s">
        <v>45</v>
      </c>
      <c r="K2307" s="44"/>
    </row>
    <row r="2308">
      <c r="A2308" s="19" t="s">
        <v>46</v>
      </c>
      <c r="B2308" s="18">
        <v>408</v>
      </c>
      <c r="C2308" s="18">
        <v>4810</v>
      </c>
      <c r="D2308" s="18">
        <v>5218</v>
      </c>
      <c r="E2308" s="18">
        <v>0</v>
      </c>
      <c r="F2308" s="18">
        <v>0</v>
      </c>
      <c r="G2308" s="18">
        <v>0</v>
      </c>
      <c r="H2308" s="18">
        <v>260</v>
      </c>
      <c r="I2308" s="18">
        <v>539</v>
      </c>
      <c r="J2308" s="18">
        <v>799</v>
      </c>
      <c r="K2308" s="18">
        <v>6017</v>
      </c>
    </row>
    <row r="2309">
      <c r="A2309" s="21"/>
      <c r="B2309" s="21"/>
      <c r="C2309" s="21"/>
      <c r="D2309" s="21"/>
      <c r="E2309" s="21"/>
      <c r="F2309" s="21"/>
      <c r="G2309" s="21"/>
      <c r="H2309" s="21"/>
      <c r="I2309" s="21"/>
      <c r="J2309" s="21"/>
      <c r="K2309" s="21"/>
    </row>
    <row r="2310">
      <c r="A2310" s="22" t="s">
        <v>47</v>
      </c>
      <c r="B2310" s="21"/>
      <c r="C2310" s="21"/>
      <c r="D2310" s="21"/>
      <c r="E2310" s="21"/>
      <c r="F2310" s="21"/>
      <c r="G2310" s="21"/>
      <c r="H2310" s="21"/>
      <c r="I2310" s="21"/>
      <c r="J2310" s="21"/>
      <c r="K2310" s="21"/>
    </row>
    <row r="2311">
      <c r="A2311" s="22" t="s">
        <v>48</v>
      </c>
      <c r="B2311" s="21"/>
      <c r="C2311" s="21"/>
      <c r="D2311" s="21"/>
      <c r="E2311" s="21"/>
      <c r="F2311" s="21"/>
      <c r="G2311" s="21"/>
      <c r="H2311" s="21"/>
      <c r="I2311" s="21"/>
      <c r="J2311" s="21"/>
      <c r="K2311" s="21"/>
    </row>
    <row r="2312">
      <c r="B2312" s="21"/>
      <c r="C2312" s="21"/>
      <c r="D2312" s="21"/>
      <c r="E2312" s="21"/>
      <c r="F2312" s="21"/>
      <c r="G2312" s="21"/>
      <c r="H2312" s="21"/>
      <c r="I2312" s="21"/>
      <c r="J2312" s="21"/>
      <c r="K2312" s="21"/>
    </row>
    <row r="2313">
      <c r="A2313" s="26" t="s">
        <v>0</v>
      </c>
      <c r="B2313" s="27"/>
      <c r="C2313" s="27"/>
      <c r="D2313" s="1"/>
      <c r="E2313" s="1"/>
      <c r="F2313" s="1"/>
      <c r="G2313" s="1"/>
      <c r="H2313" s="1"/>
      <c r="I2313" s="1"/>
    </row>
    <row r="2314">
      <c r="A2314" s="3" t="s">
        <v>1</v>
      </c>
      <c r="B2314" s="28" t="s">
        <v>2</v>
      </c>
      <c r="C2314" s="28"/>
      <c r="D2314" s="4"/>
      <c r="E2314" s="4"/>
      <c r="F2314" s="4"/>
      <c r="G2314" s="4"/>
      <c r="H2314" s="4"/>
      <c r="I2314" s="4"/>
    </row>
    <row r="2315">
      <c r="A2315" s="3" t="s">
        <v>3</v>
      </c>
      <c r="B2315" s="29" t="s">
        <v>4</v>
      </c>
      <c r="C2315" s="29"/>
      <c r="D2315" s="5"/>
      <c r="E2315" s="5"/>
      <c r="F2315" s="5"/>
      <c r="G2315" s="5"/>
      <c r="H2315" s="5"/>
      <c r="I2315" s="5"/>
    </row>
    <row r="2316">
      <c r="A2316" s="3" t="s">
        <v>5</v>
      </c>
      <c r="B2316" s="28">
        <v>2</v>
      </c>
      <c r="C2316" s="28"/>
      <c r="D2316" s="4"/>
      <c r="E2316" s="4"/>
      <c r="F2316" s="4"/>
      <c r="G2316" s="4"/>
      <c r="H2316" s="4"/>
      <c r="I2316" s="4"/>
    </row>
    <row r="2317">
      <c r="A2317" s="3" t="s">
        <v>6</v>
      </c>
      <c r="B2317" s="25" t="s">
        <v>7</v>
      </c>
      <c r="C2317" s="25"/>
      <c r="D2317" s="4"/>
      <c r="E2317" s="4"/>
      <c r="F2317" s="4"/>
      <c r="G2317" s="4"/>
      <c r="H2317" s="4"/>
      <c r="I2317" s="4"/>
    </row>
    <row r="2318">
      <c r="A2318" s="3" t="s">
        <v>8</v>
      </c>
      <c r="B2318" s="25" t="s">
        <v>9</v>
      </c>
      <c r="C2318" s="25"/>
      <c r="D2318" s="4"/>
      <c r="E2318" s="4"/>
      <c r="F2318" s="4"/>
      <c r="G2318" s="4"/>
      <c r="H2318" s="4"/>
      <c r="I2318" s="4"/>
    </row>
    <row r="2319">
      <c r="A2319" s="6" t="s">
        <v>10</v>
      </c>
      <c r="B2319" s="30" t="s">
        <v>11</v>
      </c>
      <c r="C2319" s="31"/>
      <c r="D2319" s="4"/>
      <c r="E2319" s="4"/>
      <c r="F2319" s="4"/>
      <c r="G2319" s="4"/>
      <c r="H2319" s="4"/>
      <c r="I2319" s="4"/>
    </row>
    <row r="2320">
      <c r="A2320" s="3" t="s">
        <v>12</v>
      </c>
      <c r="B2320" s="32" t="s">
        <v>13</v>
      </c>
      <c r="C2320" s="32"/>
      <c r="D2320" s="7"/>
      <c r="E2320" s="7"/>
      <c r="F2320" s="7"/>
      <c r="G2320" s="7"/>
      <c r="H2320" s="7"/>
      <c r="I2320" s="7"/>
    </row>
    <row r="2321">
      <c r="A2321" s="3" t="s">
        <v>14</v>
      </c>
      <c r="B2321" s="33" t="s">
        <v>15</v>
      </c>
      <c r="C2321" s="33"/>
      <c r="D2321" s="7"/>
      <c r="E2321" s="7"/>
      <c r="F2321" s="7"/>
      <c r="G2321" s="7"/>
      <c r="H2321" s="7"/>
      <c r="I2321" s="7"/>
    </row>
    <row r="2322">
      <c r="A2322" s="3" t="s">
        <v>16</v>
      </c>
      <c r="B2322" s="32" t="s">
        <v>82</v>
      </c>
      <c r="C2322" s="32"/>
      <c r="D2322" s="7"/>
      <c r="E2322" s="7"/>
      <c r="F2322" s="7"/>
      <c r="G2322" s="7"/>
      <c r="H2322" s="7"/>
      <c r="I2322" s="7"/>
    </row>
    <row r="2323">
      <c r="A2323" s="4"/>
      <c r="B2323" s="8"/>
      <c r="C2323" s="8"/>
      <c r="D2323" s="7"/>
      <c r="E2323" s="7"/>
      <c r="F2323" s="7"/>
      <c r="G2323" s="7"/>
      <c r="H2323" s="7"/>
      <c r="I2323" s="7"/>
    </row>
    <row r="2324">
      <c r="A2324" s="9" t="s">
        <v>18</v>
      </c>
      <c r="K2324" s="10"/>
    </row>
    <row r="2325">
      <c r="A2325" s="34" t="s">
        <v>19</v>
      </c>
      <c r="B2325" s="35"/>
      <c r="C2325" s="36" t="s">
        <v>20</v>
      </c>
      <c r="D2325" s="37"/>
      <c r="E2325" s="38"/>
      <c r="F2325" s="36" t="s">
        <v>21</v>
      </c>
      <c r="G2325" s="37"/>
      <c r="H2325" s="38"/>
      <c r="I2325" s="36" t="s">
        <v>22</v>
      </c>
      <c r="J2325" s="37"/>
      <c r="K2325" s="38"/>
      <c r="L2325" s="42" t="s">
        <v>23</v>
      </c>
    </row>
    <row r="2326">
      <c r="A2326" s="11" t="s">
        <v>24</v>
      </c>
      <c r="B2326" s="12" t="s">
        <v>25</v>
      </c>
      <c r="C2326" s="13" t="s">
        <v>26</v>
      </c>
      <c r="D2326" s="13" t="s">
        <v>27</v>
      </c>
      <c r="E2326" s="13" t="s">
        <v>28</v>
      </c>
      <c r="F2326" s="23" t="s">
        <v>26</v>
      </c>
      <c r="G2326" s="23" t="s">
        <v>27</v>
      </c>
      <c r="H2326" s="23" t="s">
        <v>28</v>
      </c>
      <c r="I2326" s="13" t="s">
        <v>26</v>
      </c>
      <c r="J2326" s="13" t="s">
        <v>27</v>
      </c>
      <c r="K2326" s="13" t="s">
        <v>28</v>
      </c>
      <c r="L2326" s="41"/>
    </row>
    <row r="2327">
      <c r="A2327" s="11" t="s">
        <v>29</v>
      </c>
      <c r="B2327" s="14" t="s">
        <v>30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</row>
    <row r="2328">
      <c r="A2328" s="11" t="s">
        <v>29</v>
      </c>
      <c r="B2328" s="16" t="s">
        <v>31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</row>
    <row r="2329">
      <c r="A2329" s="11" t="s">
        <v>32</v>
      </c>
      <c r="B2329" s="16" t="s">
        <v>30</v>
      </c>
      <c r="C2329" s="15">
        <v>89.163</v>
      </c>
      <c r="D2329" s="15">
        <v>12.4748</v>
      </c>
      <c r="E2329" s="15">
        <v>19.765</v>
      </c>
      <c r="F2329" s="15">
        <v>0</v>
      </c>
      <c r="G2329" s="15">
        <v>0</v>
      </c>
      <c r="H2329" s="15">
        <v>0</v>
      </c>
      <c r="I2329" s="15">
        <v>27.4759</v>
      </c>
      <c r="J2329" s="15">
        <v>37.3306</v>
      </c>
      <c r="K2329" s="15">
        <v>35.8619</v>
      </c>
      <c r="L2329" s="15">
        <v>22.6288</v>
      </c>
    </row>
    <row r="2330">
      <c r="A2330" s="11" t="s">
        <v>32</v>
      </c>
      <c r="B2330" s="16" t="s">
        <v>33</v>
      </c>
      <c r="C2330" s="15">
        <v>0</v>
      </c>
      <c r="D2330" s="15">
        <v>0</v>
      </c>
      <c r="E2330" s="15">
        <v>0</v>
      </c>
      <c r="F2330" s="15">
        <v>0</v>
      </c>
      <c r="G2330" s="15">
        <v>0</v>
      </c>
      <c r="H2330" s="15">
        <v>0</v>
      </c>
      <c r="I2330" s="15">
        <v>0</v>
      </c>
      <c r="J2330" s="15">
        <v>0</v>
      </c>
      <c r="K2330" s="15">
        <v>0</v>
      </c>
      <c r="L2330" s="15">
        <v>0</v>
      </c>
    </row>
    <row r="2331">
      <c r="A2331" s="11" t="s">
        <v>32</v>
      </c>
      <c r="B2331" s="16" t="s">
        <v>31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  <c r="J2331" s="15">
        <v>0</v>
      </c>
      <c r="K2331" s="15">
        <v>0</v>
      </c>
      <c r="L2331" s="15">
        <v>0</v>
      </c>
    </row>
    <row r="2332">
      <c r="A2332" s="11" t="s">
        <v>32</v>
      </c>
      <c r="B2332" s="16" t="s">
        <v>34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  <c r="J2332" s="15">
        <v>0.1799</v>
      </c>
      <c r="K2332" s="15">
        <v>0.1531</v>
      </c>
      <c r="L2332" s="15">
        <v>0.0272</v>
      </c>
    </row>
    <row r="2333">
      <c r="A2333" s="11" t="s">
        <v>35</v>
      </c>
      <c r="B2333" s="16" t="s">
        <v>30</v>
      </c>
      <c r="C2333" s="15">
        <v>0</v>
      </c>
      <c r="D2333" s="15">
        <v>3.9085</v>
      </c>
      <c r="E2333" s="15">
        <v>3.5369</v>
      </c>
      <c r="F2333" s="15">
        <v>0</v>
      </c>
      <c r="G2333" s="15">
        <v>0</v>
      </c>
      <c r="H2333" s="15">
        <v>0</v>
      </c>
      <c r="I2333" s="15">
        <v>0</v>
      </c>
      <c r="J2333" s="15">
        <v>13.16</v>
      </c>
      <c r="K2333" s="15">
        <v>11.1987</v>
      </c>
      <c r="L2333" s="15">
        <v>4.9</v>
      </c>
    </row>
    <row r="2334">
      <c r="A2334" s="11" t="s">
        <v>35</v>
      </c>
      <c r="B2334" s="16" t="s">
        <v>33</v>
      </c>
      <c r="C2334" s="15">
        <v>0</v>
      </c>
      <c r="D2334" s="15">
        <v>0</v>
      </c>
      <c r="E2334" s="15">
        <v>0</v>
      </c>
      <c r="F2334" s="15">
        <v>0</v>
      </c>
      <c r="G2334" s="15">
        <v>0</v>
      </c>
      <c r="H2334" s="15">
        <v>0</v>
      </c>
      <c r="I2334" s="15">
        <v>0</v>
      </c>
      <c r="J2334" s="15">
        <v>0</v>
      </c>
      <c r="K2334" s="15">
        <v>0</v>
      </c>
      <c r="L2334" s="15">
        <v>0</v>
      </c>
    </row>
    <row r="2335">
      <c r="A2335" s="11" t="s">
        <v>35</v>
      </c>
      <c r="B2335" s="16" t="s">
        <v>31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</row>
    <row r="2336">
      <c r="A2336" s="11" t="s">
        <v>35</v>
      </c>
      <c r="B2336" s="16" t="s">
        <v>34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</row>
    <row r="2337">
      <c r="A2337" s="39" t="s">
        <v>23</v>
      </c>
      <c r="B2337" s="40"/>
      <c r="C2337" s="24">
        <v>89.163</v>
      </c>
      <c r="D2337" s="24">
        <v>16.3833</v>
      </c>
      <c r="E2337" s="24">
        <v>23.3019</v>
      </c>
      <c r="F2337" s="24">
        <v>0</v>
      </c>
      <c r="G2337" s="24">
        <v>0</v>
      </c>
      <c r="H2337" s="24">
        <v>0</v>
      </c>
      <c r="I2337" s="24">
        <v>27.4759</v>
      </c>
      <c r="J2337" s="24">
        <v>50.6705</v>
      </c>
      <c r="K2337" s="24">
        <v>47.2137</v>
      </c>
      <c r="L2337" s="24">
        <v>27.556</v>
      </c>
    </row>
    <row r="2338">
      <c r="A2338" s="34" t="s">
        <v>36</v>
      </c>
      <c r="B2338" s="35"/>
      <c r="C2338" s="36" t="s">
        <v>20</v>
      </c>
      <c r="D2338" s="37"/>
      <c r="E2338" s="38"/>
      <c r="F2338" s="36" t="s">
        <v>21</v>
      </c>
      <c r="G2338" s="37"/>
      <c r="H2338" s="38"/>
      <c r="I2338" s="36" t="s">
        <v>22</v>
      </c>
      <c r="J2338" s="37"/>
      <c r="K2338" s="38"/>
      <c r="L2338" s="41" t="s">
        <v>23</v>
      </c>
    </row>
    <row r="2339">
      <c r="A2339" s="11" t="s">
        <v>24</v>
      </c>
      <c r="B2339" s="12" t="s">
        <v>25</v>
      </c>
      <c r="C2339" s="13" t="s">
        <v>26</v>
      </c>
      <c r="D2339" s="13" t="s">
        <v>27</v>
      </c>
      <c r="E2339" s="17" t="s">
        <v>28</v>
      </c>
      <c r="F2339" s="23" t="s">
        <v>26</v>
      </c>
      <c r="G2339" s="23" t="s">
        <v>27</v>
      </c>
      <c r="H2339" s="23" t="s">
        <v>28</v>
      </c>
      <c r="I2339" s="13" t="s">
        <v>37</v>
      </c>
      <c r="J2339" s="13" t="s">
        <v>38</v>
      </c>
      <c r="K2339" s="17" t="s">
        <v>28</v>
      </c>
      <c r="L2339" s="41"/>
    </row>
    <row r="2340">
      <c r="A2340" s="11" t="s">
        <v>29</v>
      </c>
      <c r="B2340" s="12" t="s">
        <v>30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  <c r="J2340" s="15">
        <v>0</v>
      </c>
      <c r="K2340" s="15">
        <v>0</v>
      </c>
      <c r="L2340" s="15">
        <v>0</v>
      </c>
    </row>
    <row r="2341">
      <c r="A2341" s="11" t="s">
        <v>32</v>
      </c>
      <c r="B2341" s="12" t="s">
        <v>30</v>
      </c>
      <c r="C2341" s="15">
        <v>55.5533</v>
      </c>
      <c r="D2341" s="15">
        <v>72.4787</v>
      </c>
      <c r="E2341" s="15">
        <v>70.8698</v>
      </c>
      <c r="F2341" s="15">
        <v>0</v>
      </c>
      <c r="G2341" s="15">
        <v>0</v>
      </c>
      <c r="H2341" s="15">
        <v>0</v>
      </c>
      <c r="I2341" s="15">
        <v>131.9017</v>
      </c>
      <c r="J2341" s="15">
        <v>89.1749</v>
      </c>
      <c r="K2341" s="15">
        <v>95.5427</v>
      </c>
      <c r="L2341" s="15">
        <v>75.2593</v>
      </c>
    </row>
    <row r="2342">
      <c r="A2342" s="11" t="s">
        <v>32</v>
      </c>
      <c r="B2342" s="12" t="s">
        <v>34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  <c r="J2342" s="15">
        <v>0</v>
      </c>
      <c r="K2342" s="15">
        <v>0</v>
      </c>
      <c r="L2342" s="15">
        <v>0</v>
      </c>
    </row>
    <row r="2343">
      <c r="A2343" s="11" t="s">
        <v>35</v>
      </c>
      <c r="B2343" s="12" t="s">
        <v>30</v>
      </c>
      <c r="C2343" s="15">
        <v>0</v>
      </c>
      <c r="D2343" s="15">
        <v>2.2556</v>
      </c>
      <c r="E2343" s="15">
        <v>2.0412</v>
      </c>
      <c r="F2343" s="15">
        <v>0</v>
      </c>
      <c r="G2343" s="15">
        <v>0</v>
      </c>
      <c r="H2343" s="15">
        <v>0</v>
      </c>
      <c r="I2343" s="15">
        <v>0</v>
      </c>
      <c r="J2343" s="15">
        <v>0</v>
      </c>
      <c r="K2343" s="15">
        <v>0</v>
      </c>
      <c r="L2343" s="15">
        <v>1.678</v>
      </c>
    </row>
    <row r="2344">
      <c r="A2344" s="11" t="s">
        <v>35</v>
      </c>
      <c r="B2344" s="12" t="s">
        <v>34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</row>
    <row r="2345">
      <c r="A2345" s="39" t="s">
        <v>23</v>
      </c>
      <c r="B2345" s="40"/>
      <c r="C2345" s="24">
        <v>55.5533</v>
      </c>
      <c r="D2345" s="24">
        <v>74.7343</v>
      </c>
      <c r="E2345" s="24">
        <v>72.911</v>
      </c>
      <c r="F2345" s="24">
        <v>0</v>
      </c>
      <c r="G2345" s="24">
        <v>0</v>
      </c>
      <c r="H2345" s="24">
        <v>0</v>
      </c>
      <c r="I2345" s="24">
        <v>131.9017</v>
      </c>
      <c r="J2345" s="24">
        <v>89.1749</v>
      </c>
      <c r="K2345" s="24">
        <v>95.5427</v>
      </c>
      <c r="L2345" s="24">
        <v>76.9373</v>
      </c>
    </row>
    <row r="2346">
      <c r="A2346" s="34" t="s">
        <v>39</v>
      </c>
      <c r="B2346" s="35"/>
      <c r="C2346" s="36" t="s">
        <v>20</v>
      </c>
      <c r="D2346" s="37"/>
      <c r="E2346" s="38"/>
      <c r="F2346" s="36" t="s">
        <v>21</v>
      </c>
      <c r="G2346" s="37"/>
      <c r="H2346" s="38"/>
      <c r="I2346" s="36" t="s">
        <v>22</v>
      </c>
      <c r="J2346" s="37"/>
      <c r="K2346" s="38"/>
      <c r="L2346" s="41" t="s">
        <v>23</v>
      </c>
    </row>
    <row r="2347">
      <c r="A2347" s="11" t="s">
        <v>24</v>
      </c>
      <c r="B2347" s="12" t="s">
        <v>25</v>
      </c>
      <c r="C2347" s="13" t="s">
        <v>26</v>
      </c>
      <c r="D2347" s="13" t="s">
        <v>27</v>
      </c>
      <c r="E2347" s="17" t="s">
        <v>28</v>
      </c>
      <c r="F2347" s="23" t="s">
        <v>26</v>
      </c>
      <c r="G2347" s="23" t="s">
        <v>27</v>
      </c>
      <c r="H2347" s="23" t="s">
        <v>28</v>
      </c>
      <c r="I2347" s="13" t="s">
        <v>37</v>
      </c>
      <c r="J2347" s="13" t="s">
        <v>38</v>
      </c>
      <c r="K2347" s="17" t="s">
        <v>28</v>
      </c>
      <c r="L2347" s="41"/>
    </row>
    <row r="2348">
      <c r="A2348" s="11" t="s">
        <v>29</v>
      </c>
      <c r="B2348" s="12" t="s">
        <v>30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  <c r="J2348" s="15">
        <v>0</v>
      </c>
      <c r="K2348" s="15">
        <v>0</v>
      </c>
      <c r="L2348" s="15">
        <v>0</v>
      </c>
    </row>
    <row r="2349">
      <c r="A2349" s="11" t="s">
        <v>29</v>
      </c>
      <c r="B2349" s="12" t="s">
        <v>31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  <c r="J2349" s="15">
        <v>0</v>
      </c>
      <c r="K2349" s="15">
        <v>0</v>
      </c>
      <c r="L2349" s="15">
        <v>0</v>
      </c>
    </row>
    <row r="2350">
      <c r="A2350" s="11" t="s">
        <v>32</v>
      </c>
      <c r="B2350" s="12" t="s">
        <v>30</v>
      </c>
      <c r="C2350" s="15">
        <v>1.8614</v>
      </c>
      <c r="D2350" s="15">
        <v>0.2854</v>
      </c>
      <c r="E2350" s="15">
        <v>0.4352</v>
      </c>
      <c r="F2350" s="15">
        <v>0</v>
      </c>
      <c r="G2350" s="15">
        <v>0</v>
      </c>
      <c r="H2350" s="15">
        <v>0</v>
      </c>
      <c r="I2350" s="15">
        <v>0.456</v>
      </c>
      <c r="J2350" s="15">
        <v>0.7468</v>
      </c>
      <c r="K2350" s="15">
        <v>0.7034</v>
      </c>
      <c r="L2350" s="15">
        <v>0.4829</v>
      </c>
    </row>
    <row r="2351">
      <c r="A2351" s="11" t="s">
        <v>32</v>
      </c>
      <c r="B2351" s="12" t="s">
        <v>33</v>
      </c>
      <c r="C2351" s="15">
        <v>0</v>
      </c>
      <c r="D2351" s="15">
        <v>0</v>
      </c>
      <c r="E2351" s="15">
        <v>0</v>
      </c>
      <c r="F2351" s="15">
        <v>0</v>
      </c>
      <c r="G2351" s="15">
        <v>0</v>
      </c>
      <c r="H2351" s="15">
        <v>0</v>
      </c>
      <c r="I2351" s="15">
        <v>0</v>
      </c>
      <c r="J2351" s="15">
        <v>0</v>
      </c>
      <c r="K2351" s="15">
        <v>0</v>
      </c>
      <c r="L2351" s="15">
        <v>0</v>
      </c>
    </row>
    <row r="2352">
      <c r="A2352" s="11" t="s">
        <v>32</v>
      </c>
      <c r="B2352" s="12" t="s">
        <v>31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  <c r="J2352" s="15">
        <v>0</v>
      </c>
      <c r="K2352" s="15">
        <v>0</v>
      </c>
      <c r="L2352" s="15">
        <v>0</v>
      </c>
    </row>
    <row r="2353">
      <c r="A2353" s="11" t="s">
        <v>32</v>
      </c>
      <c r="B2353" s="12" t="s">
        <v>34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  <c r="J2353" s="15">
        <v>0.0331</v>
      </c>
      <c r="K2353" s="15">
        <v>0.0282</v>
      </c>
      <c r="L2353" s="15">
        <v>0.005</v>
      </c>
    </row>
    <row r="2354">
      <c r="A2354" s="11" t="s">
        <v>35</v>
      </c>
      <c r="B2354" s="12" t="s">
        <v>30</v>
      </c>
      <c r="C2354" s="15">
        <v>0</v>
      </c>
      <c r="D2354" s="15">
        <v>0.0638</v>
      </c>
      <c r="E2354" s="15">
        <v>0.0577</v>
      </c>
      <c r="F2354" s="15">
        <v>0</v>
      </c>
      <c r="G2354" s="15">
        <v>0</v>
      </c>
      <c r="H2354" s="15">
        <v>0</v>
      </c>
      <c r="I2354" s="15">
        <v>0</v>
      </c>
      <c r="J2354" s="15">
        <v>0.1852</v>
      </c>
      <c r="K2354" s="15">
        <v>0.1576</v>
      </c>
      <c r="L2354" s="15">
        <v>0.0755</v>
      </c>
    </row>
    <row r="2355">
      <c r="A2355" s="11" t="s">
        <v>35</v>
      </c>
      <c r="B2355" s="12" t="s">
        <v>33</v>
      </c>
      <c r="C2355" s="15">
        <v>0</v>
      </c>
      <c r="D2355" s="15">
        <v>0</v>
      </c>
      <c r="E2355" s="15">
        <v>0</v>
      </c>
      <c r="F2355" s="15">
        <v>0</v>
      </c>
      <c r="G2355" s="15">
        <v>0</v>
      </c>
      <c r="H2355" s="15">
        <v>0</v>
      </c>
      <c r="I2355" s="15">
        <v>0</v>
      </c>
      <c r="J2355" s="15">
        <v>0</v>
      </c>
      <c r="K2355" s="15">
        <v>0</v>
      </c>
      <c r="L2355" s="15">
        <v>0</v>
      </c>
    </row>
    <row r="2356">
      <c r="A2356" s="11" t="s">
        <v>35</v>
      </c>
      <c r="B2356" s="12" t="s">
        <v>31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  <c r="J2356" s="15">
        <v>0</v>
      </c>
      <c r="K2356" s="15">
        <v>0</v>
      </c>
      <c r="L2356" s="15">
        <v>0</v>
      </c>
    </row>
    <row r="2357">
      <c r="A2357" s="11" t="s">
        <v>35</v>
      </c>
      <c r="B2357" s="12" t="s">
        <v>34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  <c r="J2357" s="15">
        <v>0</v>
      </c>
      <c r="K2357" s="15">
        <v>0</v>
      </c>
      <c r="L2357" s="15">
        <v>0</v>
      </c>
    </row>
    <row r="2358">
      <c r="A2358" s="39" t="s">
        <v>23</v>
      </c>
      <c r="B2358" s="40" t="s">
        <v>40</v>
      </c>
      <c r="C2358" s="24">
        <v>1.8614</v>
      </c>
      <c r="D2358" s="24">
        <v>0.3492</v>
      </c>
      <c r="E2358" s="24">
        <v>0.4929</v>
      </c>
      <c r="F2358" s="24">
        <v>0</v>
      </c>
      <c r="G2358" s="24">
        <v>0</v>
      </c>
      <c r="H2358" s="24">
        <v>0</v>
      </c>
      <c r="I2358" s="24">
        <v>0.456</v>
      </c>
      <c r="J2358" s="24">
        <v>0.9651</v>
      </c>
      <c r="K2358" s="24">
        <v>0.8892</v>
      </c>
      <c r="L2358" s="24">
        <v>0.5634</v>
      </c>
    </row>
    <row r="2359">
      <c r="A2359" s="34" t="s">
        <v>41</v>
      </c>
      <c r="B2359" s="35"/>
      <c r="C2359" s="36" t="s">
        <v>20</v>
      </c>
      <c r="D2359" s="37"/>
      <c r="E2359" s="38"/>
      <c r="F2359" s="36" t="s">
        <v>21</v>
      </c>
      <c r="G2359" s="37"/>
      <c r="H2359" s="38"/>
      <c r="I2359" s="36" t="s">
        <v>22</v>
      </c>
      <c r="J2359" s="37"/>
      <c r="K2359" s="38"/>
      <c r="L2359" s="41" t="s">
        <v>23</v>
      </c>
    </row>
    <row r="2360">
      <c r="A2360" s="11" t="s">
        <v>24</v>
      </c>
      <c r="B2360" s="12" t="s">
        <v>25</v>
      </c>
      <c r="C2360" s="13" t="s">
        <v>26</v>
      </c>
      <c r="D2360" s="13" t="s">
        <v>27</v>
      </c>
      <c r="E2360" s="17" t="s">
        <v>28</v>
      </c>
      <c r="F2360" s="23" t="s">
        <v>26</v>
      </c>
      <c r="G2360" s="23" t="s">
        <v>27</v>
      </c>
      <c r="H2360" s="23" t="s">
        <v>28</v>
      </c>
      <c r="I2360" s="13" t="s">
        <v>37</v>
      </c>
      <c r="J2360" s="13" t="s">
        <v>38</v>
      </c>
      <c r="K2360" s="17" t="s">
        <v>28</v>
      </c>
      <c r="L2360" s="41"/>
    </row>
    <row r="2361">
      <c r="A2361" s="11" t="s">
        <v>29</v>
      </c>
      <c r="B2361" s="12" t="s">
        <v>30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  <c r="J2361" s="15">
        <v>0</v>
      </c>
      <c r="K2361" s="15">
        <v>0</v>
      </c>
      <c r="L2361" s="15">
        <v>0</v>
      </c>
    </row>
    <row r="2362">
      <c r="A2362" s="11" t="s">
        <v>32</v>
      </c>
      <c r="B2362" s="12" t="s">
        <v>30</v>
      </c>
      <c r="C2362" s="15">
        <v>0.1808</v>
      </c>
      <c r="D2362" s="15">
        <v>0.2154</v>
      </c>
      <c r="E2362" s="15">
        <v>0.2121</v>
      </c>
      <c r="F2362" s="15">
        <v>0</v>
      </c>
      <c r="G2362" s="15">
        <v>0</v>
      </c>
      <c r="H2362" s="15">
        <v>0</v>
      </c>
      <c r="I2362" s="15">
        <v>0.3033</v>
      </c>
      <c r="J2362" s="15">
        <v>0.2371</v>
      </c>
      <c r="K2362" s="15">
        <v>0.247</v>
      </c>
      <c r="L2362" s="15">
        <v>0.2183</v>
      </c>
    </row>
    <row r="2363">
      <c r="A2363" s="11" t="s">
        <v>32</v>
      </c>
      <c r="B2363" s="12" t="s">
        <v>34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  <c r="J2363" s="15">
        <v>0</v>
      </c>
      <c r="K2363" s="15">
        <v>0</v>
      </c>
      <c r="L2363" s="15">
        <v>0</v>
      </c>
    </row>
    <row r="2364">
      <c r="A2364" s="11" t="s">
        <v>35</v>
      </c>
      <c r="B2364" s="12" t="s">
        <v>30</v>
      </c>
      <c r="C2364" s="15">
        <v>0</v>
      </c>
      <c r="D2364" s="15">
        <v>0.0083</v>
      </c>
      <c r="E2364" s="15">
        <v>0.0075</v>
      </c>
      <c r="F2364" s="15">
        <v>0</v>
      </c>
      <c r="G2364" s="15">
        <v>0</v>
      </c>
      <c r="H2364" s="15">
        <v>0</v>
      </c>
      <c r="I2364" s="15">
        <v>0</v>
      </c>
      <c r="J2364" s="15">
        <v>0</v>
      </c>
      <c r="K2364" s="15">
        <v>0</v>
      </c>
      <c r="L2364" s="15">
        <v>0.0062</v>
      </c>
    </row>
    <row r="2365">
      <c r="A2365" s="11" t="s">
        <v>35</v>
      </c>
      <c r="B2365" s="12" t="s">
        <v>34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  <c r="J2365" s="15">
        <v>0</v>
      </c>
      <c r="K2365" s="15">
        <v>0</v>
      </c>
      <c r="L2365" s="15">
        <v>0</v>
      </c>
    </row>
    <row r="2366">
      <c r="A2366" s="39" t="s">
        <v>23</v>
      </c>
      <c r="B2366" s="40" t="s">
        <v>40</v>
      </c>
      <c r="C2366" s="24">
        <v>0.1808</v>
      </c>
      <c r="D2366" s="24">
        <v>0.2237</v>
      </c>
      <c r="E2366" s="24">
        <v>0.2196</v>
      </c>
      <c r="F2366" s="24">
        <v>0</v>
      </c>
      <c r="G2366" s="24">
        <v>0</v>
      </c>
      <c r="H2366" s="24">
        <v>0</v>
      </c>
      <c r="I2366" s="24">
        <v>0.3033</v>
      </c>
      <c r="J2366" s="24">
        <v>0.2371</v>
      </c>
      <c r="K2366" s="24">
        <v>0.247</v>
      </c>
      <c r="L2366" s="24">
        <v>0.2245</v>
      </c>
    </row>
    <row r="2367">
      <c r="A2367" s="45" t="s">
        <v>42</v>
      </c>
      <c r="B2367" s="46"/>
      <c r="C2367" s="36" t="s">
        <v>20</v>
      </c>
      <c r="D2367" s="37"/>
      <c r="E2367" s="38"/>
      <c r="F2367" s="36" t="s">
        <v>21</v>
      </c>
      <c r="G2367" s="37"/>
      <c r="H2367" s="38"/>
      <c r="I2367" s="36" t="s">
        <v>22</v>
      </c>
      <c r="J2367" s="37"/>
      <c r="K2367" s="38"/>
      <c r="L2367" s="41" t="s">
        <v>23</v>
      </c>
    </row>
    <row r="2368">
      <c r="A2368" s="47" t="s">
        <v>24</v>
      </c>
      <c r="B2368" s="48"/>
      <c r="C2368" s="13" t="s">
        <v>26</v>
      </c>
      <c r="D2368" s="13" t="s">
        <v>27</v>
      </c>
      <c r="E2368" s="17" t="s">
        <v>28</v>
      </c>
      <c r="F2368" s="23" t="s">
        <v>26</v>
      </c>
      <c r="G2368" s="23" t="s">
        <v>27</v>
      </c>
      <c r="H2368" s="23" t="s">
        <v>28</v>
      </c>
      <c r="I2368" s="13" t="s">
        <v>37</v>
      </c>
      <c r="J2368" s="13" t="s">
        <v>38</v>
      </c>
      <c r="K2368" s="17" t="s">
        <v>28</v>
      </c>
      <c r="L2368" s="41"/>
    </row>
    <row r="2369">
      <c r="A2369" s="49" t="s">
        <v>29</v>
      </c>
      <c r="B2369" s="50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  <c r="J2369" s="15">
        <v>0</v>
      </c>
      <c r="K2369" s="15">
        <v>0</v>
      </c>
      <c r="L2369" s="15">
        <v>0</v>
      </c>
    </row>
    <row r="2370">
      <c r="A2370" s="47" t="s">
        <v>32</v>
      </c>
      <c r="B2370" s="48"/>
      <c r="C2370" s="15">
        <v>1.30943</v>
      </c>
      <c r="D2370" s="15">
        <v>0.23547</v>
      </c>
      <c r="E2370" s="15">
        <v>0.33756</v>
      </c>
      <c r="F2370" s="15">
        <v>0</v>
      </c>
      <c r="G2370" s="15">
        <v>0</v>
      </c>
      <c r="H2370" s="15">
        <v>0</v>
      </c>
      <c r="I2370" s="15">
        <v>0.86148</v>
      </c>
      <c r="J2370" s="15">
        <v>0.36745</v>
      </c>
      <c r="K2370" s="15">
        <v>0.44108</v>
      </c>
      <c r="L2370" s="15">
        <v>0.35598</v>
      </c>
    </row>
    <row r="2371">
      <c r="A2371" s="49" t="s">
        <v>35</v>
      </c>
      <c r="B2371" s="50"/>
      <c r="C2371" s="15">
        <v>0</v>
      </c>
      <c r="D2371" s="15">
        <v>0</v>
      </c>
      <c r="E2371" s="15">
        <v>0</v>
      </c>
      <c r="F2371" s="15">
        <v>0</v>
      </c>
      <c r="G2371" s="15">
        <v>0</v>
      </c>
      <c r="H2371" s="15">
        <v>0</v>
      </c>
      <c r="I2371" s="15">
        <v>0</v>
      </c>
      <c r="J2371" s="15">
        <v>0</v>
      </c>
      <c r="K2371" s="15">
        <v>0</v>
      </c>
      <c r="L2371" s="15">
        <v>0</v>
      </c>
    </row>
    <row r="2372">
      <c r="A2372" s="49" t="s">
        <v>43</v>
      </c>
      <c r="B2372" s="50"/>
      <c r="C2372" s="24">
        <v>1.30943</v>
      </c>
      <c r="D2372" s="24">
        <v>0.23547</v>
      </c>
      <c r="E2372" s="24">
        <v>0.33756</v>
      </c>
      <c r="F2372" s="24">
        <v>0</v>
      </c>
      <c r="G2372" s="24">
        <v>0</v>
      </c>
      <c r="H2372" s="24">
        <v>0</v>
      </c>
      <c r="I2372" s="24">
        <v>0.86148</v>
      </c>
      <c r="J2372" s="24">
        <v>0.36745</v>
      </c>
      <c r="K2372" s="24">
        <v>0.44108</v>
      </c>
      <c r="L2372" s="24">
        <v>0.35598</v>
      </c>
    </row>
    <row r="2374">
      <c r="A2374" s="43"/>
      <c r="B2374" s="36" t="s">
        <v>20</v>
      </c>
      <c r="C2374" s="37"/>
      <c r="D2374" s="38"/>
      <c r="E2374" s="36" t="s">
        <v>21</v>
      </c>
      <c r="F2374" s="37"/>
      <c r="G2374" s="38"/>
      <c r="H2374" s="36" t="s">
        <v>22</v>
      </c>
      <c r="I2374" s="37"/>
      <c r="J2374" s="38"/>
      <c r="K2374" s="43" t="s">
        <v>44</v>
      </c>
    </row>
    <row r="2375">
      <c r="A2375" s="44"/>
      <c r="B2375" s="20" t="s">
        <v>26</v>
      </c>
      <c r="C2375" s="20" t="s">
        <v>27</v>
      </c>
      <c r="D2375" s="20" t="s">
        <v>45</v>
      </c>
      <c r="E2375" s="20" t="s">
        <v>37</v>
      </c>
      <c r="F2375" s="20" t="s">
        <v>38</v>
      </c>
      <c r="G2375" s="20" t="s">
        <v>28</v>
      </c>
      <c r="H2375" s="20" t="s">
        <v>37</v>
      </c>
      <c r="I2375" s="20" t="s">
        <v>38</v>
      </c>
      <c r="J2375" s="20" t="s">
        <v>45</v>
      </c>
      <c r="K2375" s="44"/>
    </row>
    <row r="2376">
      <c r="A2376" s="19" t="s">
        <v>46</v>
      </c>
      <c r="B2376" s="18">
        <v>2915</v>
      </c>
      <c r="C2376" s="18">
        <v>27749</v>
      </c>
      <c r="D2376" s="18">
        <v>30664</v>
      </c>
      <c r="E2376" s="18">
        <v>0</v>
      </c>
      <c r="F2376" s="18">
        <v>0</v>
      </c>
      <c r="G2376" s="18">
        <v>0</v>
      </c>
      <c r="H2376" s="18">
        <v>989</v>
      </c>
      <c r="I2376" s="18">
        <v>5647</v>
      </c>
      <c r="J2376" s="18">
        <v>6636</v>
      </c>
      <c r="K2376" s="18">
        <v>37300</v>
      </c>
    </row>
    <row r="2377">
      <c r="A2377" s="21"/>
      <c r="B2377" s="21"/>
      <c r="C2377" s="21"/>
      <c r="D2377" s="21"/>
      <c r="E2377" s="21"/>
      <c r="F2377" s="21"/>
      <c r="G2377" s="21"/>
      <c r="H2377" s="21"/>
      <c r="I2377" s="21"/>
      <c r="J2377" s="21"/>
      <c r="K2377" s="21"/>
    </row>
    <row r="2378">
      <c r="A2378" s="22" t="s">
        <v>47</v>
      </c>
      <c r="B2378" s="21"/>
      <c r="C2378" s="21"/>
      <c r="D2378" s="21"/>
      <c r="E2378" s="21"/>
      <c r="F2378" s="21"/>
      <c r="G2378" s="21"/>
      <c r="H2378" s="21"/>
      <c r="I2378" s="21"/>
      <c r="J2378" s="21"/>
      <c r="K2378" s="21"/>
    </row>
    <row r="2379">
      <c r="A2379" s="22" t="s">
        <v>48</v>
      </c>
      <c r="B2379" s="21"/>
      <c r="C2379" s="21"/>
      <c r="D2379" s="21"/>
      <c r="E2379" s="21"/>
      <c r="F2379" s="21"/>
      <c r="G2379" s="21"/>
      <c r="H2379" s="21"/>
      <c r="I2379" s="21"/>
      <c r="J2379" s="21"/>
      <c r="K2379" s="21"/>
    </row>
    <row r="2380">
      <c r="B2380" s="21"/>
      <c r="C2380" s="21"/>
      <c r="D2380" s="21"/>
      <c r="E2380" s="21"/>
      <c r="F2380" s="21"/>
      <c r="G2380" s="21"/>
      <c r="H2380" s="21"/>
      <c r="I2380" s="21"/>
      <c r="J2380" s="21"/>
      <c r="K2380" s="21"/>
    </row>
    <row r="2381">
      <c r="A2381" s="26" t="s">
        <v>0</v>
      </c>
      <c r="B2381" s="27"/>
      <c r="C2381" s="27"/>
      <c r="D2381" s="1"/>
      <c r="E2381" s="1"/>
      <c r="F2381" s="1"/>
      <c r="G2381" s="1"/>
      <c r="H2381" s="1"/>
      <c r="I2381" s="1"/>
    </row>
    <row r="2382">
      <c r="A2382" s="3" t="s">
        <v>1</v>
      </c>
      <c r="B2382" s="28" t="s">
        <v>2</v>
      </c>
      <c r="C2382" s="28"/>
      <c r="D2382" s="4"/>
      <c r="E2382" s="4"/>
      <c r="F2382" s="4"/>
      <c r="G2382" s="4"/>
      <c r="H2382" s="4"/>
      <c r="I2382" s="4"/>
    </row>
    <row r="2383">
      <c r="A2383" s="3" t="s">
        <v>3</v>
      </c>
      <c r="B2383" s="29" t="s">
        <v>4</v>
      </c>
      <c r="C2383" s="29"/>
      <c r="D2383" s="5"/>
      <c r="E2383" s="5"/>
      <c r="F2383" s="5"/>
      <c r="G2383" s="5"/>
      <c r="H2383" s="5"/>
      <c r="I2383" s="5"/>
    </row>
    <row r="2384">
      <c r="A2384" s="3" t="s">
        <v>5</v>
      </c>
      <c r="B2384" s="28">
        <v>2</v>
      </c>
      <c r="C2384" s="28"/>
      <c r="D2384" s="4"/>
      <c r="E2384" s="4"/>
      <c r="F2384" s="4"/>
      <c r="G2384" s="4"/>
      <c r="H2384" s="4"/>
      <c r="I2384" s="4"/>
    </row>
    <row r="2385">
      <c r="A2385" s="3" t="s">
        <v>6</v>
      </c>
      <c r="B2385" s="25" t="s">
        <v>7</v>
      </c>
      <c r="C2385" s="25"/>
      <c r="D2385" s="4"/>
      <c r="E2385" s="4"/>
      <c r="F2385" s="4"/>
      <c r="G2385" s="4"/>
      <c r="H2385" s="4"/>
      <c r="I2385" s="4"/>
    </row>
    <row r="2386">
      <c r="A2386" s="3" t="s">
        <v>8</v>
      </c>
      <c r="B2386" s="25" t="s">
        <v>9</v>
      </c>
      <c r="C2386" s="25"/>
      <c r="D2386" s="4"/>
      <c r="E2386" s="4"/>
      <c r="F2386" s="4"/>
      <c r="G2386" s="4"/>
      <c r="H2386" s="4"/>
      <c r="I2386" s="4"/>
    </row>
    <row r="2387">
      <c r="A2387" s="6" t="s">
        <v>10</v>
      </c>
      <c r="B2387" s="30" t="s">
        <v>11</v>
      </c>
      <c r="C2387" s="31"/>
      <c r="D2387" s="4"/>
      <c r="E2387" s="4"/>
      <c r="F2387" s="4"/>
      <c r="G2387" s="4"/>
      <c r="H2387" s="4"/>
      <c r="I2387" s="4"/>
    </row>
    <row r="2388">
      <c r="A2388" s="3" t="s">
        <v>12</v>
      </c>
      <c r="B2388" s="32" t="s">
        <v>13</v>
      </c>
      <c r="C2388" s="32"/>
      <c r="D2388" s="7"/>
      <c r="E2388" s="7"/>
      <c r="F2388" s="7"/>
      <c r="G2388" s="7"/>
      <c r="H2388" s="7"/>
      <c r="I2388" s="7"/>
    </row>
    <row r="2389">
      <c r="A2389" s="3" t="s">
        <v>14</v>
      </c>
      <c r="B2389" s="33" t="s">
        <v>15</v>
      </c>
      <c r="C2389" s="33"/>
      <c r="D2389" s="7"/>
      <c r="E2389" s="7"/>
      <c r="F2389" s="7"/>
      <c r="G2389" s="7"/>
      <c r="H2389" s="7"/>
      <c r="I2389" s="7"/>
    </row>
    <row r="2390">
      <c r="A2390" s="3" t="s">
        <v>16</v>
      </c>
      <c r="B2390" s="32" t="s">
        <v>83</v>
      </c>
      <c r="C2390" s="32"/>
      <c r="D2390" s="7"/>
      <c r="E2390" s="7"/>
      <c r="F2390" s="7"/>
      <c r="G2390" s="7"/>
      <c r="H2390" s="7"/>
      <c r="I2390" s="7"/>
    </row>
    <row r="2391">
      <c r="A2391" s="4"/>
      <c r="B2391" s="8"/>
      <c r="C2391" s="8"/>
      <c r="D2391" s="7"/>
      <c r="E2391" s="7"/>
      <c r="F2391" s="7"/>
      <c r="G2391" s="7"/>
      <c r="H2391" s="7"/>
      <c r="I2391" s="7"/>
    </row>
    <row r="2392">
      <c r="A2392" s="9" t="s">
        <v>18</v>
      </c>
      <c r="K2392" s="10"/>
    </row>
    <row r="2393">
      <c r="A2393" s="34" t="s">
        <v>19</v>
      </c>
      <c r="B2393" s="35"/>
      <c r="C2393" s="36" t="s">
        <v>20</v>
      </c>
      <c r="D2393" s="37"/>
      <c r="E2393" s="38"/>
      <c r="F2393" s="36" t="s">
        <v>21</v>
      </c>
      <c r="G2393" s="37"/>
      <c r="H2393" s="38"/>
      <c r="I2393" s="36" t="s">
        <v>22</v>
      </c>
      <c r="J2393" s="37"/>
      <c r="K2393" s="38"/>
      <c r="L2393" s="42" t="s">
        <v>23</v>
      </c>
    </row>
    <row r="2394">
      <c r="A2394" s="11" t="s">
        <v>24</v>
      </c>
      <c r="B2394" s="12" t="s">
        <v>25</v>
      </c>
      <c r="C2394" s="13" t="s">
        <v>26</v>
      </c>
      <c r="D2394" s="13" t="s">
        <v>27</v>
      </c>
      <c r="E2394" s="13" t="s">
        <v>28</v>
      </c>
      <c r="F2394" s="23" t="s">
        <v>26</v>
      </c>
      <c r="G2394" s="23" t="s">
        <v>27</v>
      </c>
      <c r="H2394" s="23" t="s">
        <v>28</v>
      </c>
      <c r="I2394" s="13" t="s">
        <v>26</v>
      </c>
      <c r="J2394" s="13" t="s">
        <v>27</v>
      </c>
      <c r="K2394" s="13" t="s">
        <v>28</v>
      </c>
      <c r="L2394" s="41"/>
    </row>
    <row r="2395">
      <c r="A2395" s="11" t="s">
        <v>29</v>
      </c>
      <c r="B2395" s="14" t="s">
        <v>30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  <c r="J2395" s="15">
        <v>0</v>
      </c>
      <c r="K2395" s="15">
        <v>0</v>
      </c>
      <c r="L2395" s="15">
        <v>0</v>
      </c>
    </row>
    <row r="2396">
      <c r="A2396" s="11" t="s">
        <v>29</v>
      </c>
      <c r="B2396" s="16" t="s">
        <v>31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  <c r="J2396" s="15">
        <v>0</v>
      </c>
      <c r="K2396" s="15">
        <v>0</v>
      </c>
      <c r="L2396" s="15">
        <v>0</v>
      </c>
    </row>
    <row r="2397">
      <c r="A2397" s="11" t="s">
        <v>32</v>
      </c>
      <c r="B2397" s="16" t="s">
        <v>30</v>
      </c>
      <c r="C2397" s="15">
        <v>1.9091</v>
      </c>
      <c r="D2397" s="15">
        <v>2.4302</v>
      </c>
      <c r="E2397" s="15">
        <v>2.4276</v>
      </c>
      <c r="F2397" s="15">
        <v>0</v>
      </c>
      <c r="G2397" s="15">
        <v>0</v>
      </c>
      <c r="H2397" s="15">
        <v>0</v>
      </c>
      <c r="I2397" s="15">
        <v>0</v>
      </c>
      <c r="J2397" s="15">
        <v>0</v>
      </c>
      <c r="K2397" s="15">
        <v>0</v>
      </c>
      <c r="L2397" s="15">
        <v>1.5855</v>
      </c>
    </row>
    <row r="2398">
      <c r="A2398" s="11" t="s">
        <v>32</v>
      </c>
      <c r="B2398" s="16" t="s">
        <v>33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  <c r="J2398" s="15">
        <v>0</v>
      </c>
      <c r="K2398" s="15">
        <v>0</v>
      </c>
      <c r="L2398" s="15">
        <v>0</v>
      </c>
    </row>
    <row r="2399">
      <c r="A2399" s="11" t="s">
        <v>32</v>
      </c>
      <c r="B2399" s="16" t="s">
        <v>31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  <c r="J2399" s="15">
        <v>0</v>
      </c>
      <c r="K2399" s="15">
        <v>0</v>
      </c>
      <c r="L2399" s="15">
        <v>0</v>
      </c>
    </row>
    <row r="2400">
      <c r="A2400" s="11" t="s">
        <v>32</v>
      </c>
      <c r="B2400" s="16" t="s">
        <v>34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  <c r="J2400" s="15">
        <v>0</v>
      </c>
      <c r="K2400" s="15">
        <v>0</v>
      </c>
      <c r="L2400" s="15">
        <v>0</v>
      </c>
    </row>
    <row r="2401">
      <c r="A2401" s="11" t="s">
        <v>35</v>
      </c>
      <c r="B2401" s="16" t="s">
        <v>30</v>
      </c>
      <c r="C2401" s="15">
        <v>0</v>
      </c>
      <c r="D2401" s="15">
        <v>3.7128</v>
      </c>
      <c r="E2401" s="15">
        <v>3.6939</v>
      </c>
      <c r="F2401" s="15">
        <v>0</v>
      </c>
      <c r="G2401" s="15">
        <v>0</v>
      </c>
      <c r="H2401" s="15">
        <v>0</v>
      </c>
      <c r="I2401" s="15">
        <v>0</v>
      </c>
      <c r="J2401" s="15">
        <v>0.398</v>
      </c>
      <c r="K2401" s="15">
        <v>0.3931</v>
      </c>
      <c r="L2401" s="15">
        <v>2.5481</v>
      </c>
    </row>
    <row r="2402">
      <c r="A2402" s="11" t="s">
        <v>35</v>
      </c>
      <c r="B2402" s="16" t="s">
        <v>33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  <c r="J2402" s="15">
        <v>0</v>
      </c>
      <c r="K2402" s="15">
        <v>0</v>
      </c>
      <c r="L2402" s="15">
        <v>0</v>
      </c>
    </row>
    <row r="2403">
      <c r="A2403" s="11" t="s">
        <v>35</v>
      </c>
      <c r="B2403" s="16" t="s">
        <v>31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  <c r="J2403" s="15">
        <v>0</v>
      </c>
      <c r="K2403" s="15">
        <v>0</v>
      </c>
      <c r="L2403" s="15">
        <v>0</v>
      </c>
    </row>
    <row r="2404">
      <c r="A2404" s="11" t="s">
        <v>35</v>
      </c>
      <c r="B2404" s="16" t="s">
        <v>34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  <c r="J2404" s="15">
        <v>0</v>
      </c>
      <c r="K2404" s="15">
        <v>0</v>
      </c>
      <c r="L2404" s="15">
        <v>0</v>
      </c>
    </row>
    <row r="2405">
      <c r="A2405" s="39" t="s">
        <v>23</v>
      </c>
      <c r="B2405" s="40"/>
      <c r="C2405" s="24">
        <v>1.9091</v>
      </c>
      <c r="D2405" s="24">
        <v>6.143</v>
      </c>
      <c r="E2405" s="24">
        <v>6.1215</v>
      </c>
      <c r="F2405" s="24">
        <v>0</v>
      </c>
      <c r="G2405" s="24">
        <v>0</v>
      </c>
      <c r="H2405" s="24">
        <v>0</v>
      </c>
      <c r="I2405" s="24">
        <v>0</v>
      </c>
      <c r="J2405" s="24">
        <v>0.398</v>
      </c>
      <c r="K2405" s="24">
        <v>0.3931</v>
      </c>
      <c r="L2405" s="24">
        <v>4.1336</v>
      </c>
    </row>
    <row r="2406">
      <c r="A2406" s="34" t="s">
        <v>36</v>
      </c>
      <c r="B2406" s="35"/>
      <c r="C2406" s="36" t="s">
        <v>20</v>
      </c>
      <c r="D2406" s="37"/>
      <c r="E2406" s="38"/>
      <c r="F2406" s="36" t="s">
        <v>21</v>
      </c>
      <c r="G2406" s="37"/>
      <c r="H2406" s="38"/>
      <c r="I2406" s="36" t="s">
        <v>22</v>
      </c>
      <c r="J2406" s="37"/>
      <c r="K2406" s="38"/>
      <c r="L2406" s="41" t="s">
        <v>23</v>
      </c>
    </row>
    <row r="2407">
      <c r="A2407" s="11" t="s">
        <v>24</v>
      </c>
      <c r="B2407" s="12" t="s">
        <v>25</v>
      </c>
      <c r="C2407" s="13" t="s">
        <v>26</v>
      </c>
      <c r="D2407" s="13" t="s">
        <v>27</v>
      </c>
      <c r="E2407" s="17" t="s">
        <v>28</v>
      </c>
      <c r="F2407" s="23" t="s">
        <v>26</v>
      </c>
      <c r="G2407" s="23" t="s">
        <v>27</v>
      </c>
      <c r="H2407" s="23" t="s">
        <v>28</v>
      </c>
      <c r="I2407" s="13" t="s">
        <v>37</v>
      </c>
      <c r="J2407" s="13" t="s">
        <v>38</v>
      </c>
      <c r="K2407" s="17" t="s">
        <v>28</v>
      </c>
      <c r="L2407" s="41"/>
    </row>
    <row r="2408">
      <c r="A2408" s="11" t="s">
        <v>29</v>
      </c>
      <c r="B2408" s="12" t="s">
        <v>30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  <c r="J2408" s="15">
        <v>0</v>
      </c>
      <c r="K2408" s="15">
        <v>0</v>
      </c>
      <c r="L2408" s="15">
        <v>0</v>
      </c>
    </row>
    <row r="2409">
      <c r="A2409" s="11" t="s">
        <v>32</v>
      </c>
      <c r="B2409" s="12" t="s">
        <v>30</v>
      </c>
      <c r="C2409" s="15">
        <v>0</v>
      </c>
      <c r="D2409" s="15">
        <v>6.1742</v>
      </c>
      <c r="E2409" s="15">
        <v>6.1426</v>
      </c>
      <c r="F2409" s="15">
        <v>0</v>
      </c>
      <c r="G2409" s="15">
        <v>0</v>
      </c>
      <c r="H2409" s="15">
        <v>0</v>
      </c>
      <c r="I2409" s="15">
        <v>412.5012</v>
      </c>
      <c r="J2409" s="15">
        <v>286.7841</v>
      </c>
      <c r="K2409" s="15">
        <v>288.332</v>
      </c>
      <c r="L2409" s="15">
        <v>103.4156</v>
      </c>
    </row>
    <row r="2410">
      <c r="A2410" s="11" t="s">
        <v>32</v>
      </c>
      <c r="B2410" s="12" t="s">
        <v>34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  <c r="J2410" s="15">
        <v>0</v>
      </c>
      <c r="K2410" s="15">
        <v>0</v>
      </c>
      <c r="L2410" s="15">
        <v>0</v>
      </c>
    </row>
    <row r="2411">
      <c r="A2411" s="11" t="s">
        <v>35</v>
      </c>
      <c r="B2411" s="12" t="s">
        <v>30</v>
      </c>
      <c r="C2411" s="15">
        <v>0</v>
      </c>
      <c r="D2411" s="15">
        <v>0</v>
      </c>
      <c r="E2411" s="15">
        <v>0</v>
      </c>
      <c r="F2411" s="15">
        <v>0</v>
      </c>
      <c r="G2411" s="15">
        <v>0</v>
      </c>
      <c r="H2411" s="15">
        <v>0</v>
      </c>
      <c r="I2411" s="15">
        <v>0</v>
      </c>
      <c r="J2411" s="15">
        <v>0</v>
      </c>
      <c r="K2411" s="15">
        <v>0</v>
      </c>
      <c r="L2411" s="15">
        <v>0</v>
      </c>
    </row>
    <row r="2412">
      <c r="A2412" s="11" t="s">
        <v>35</v>
      </c>
      <c r="B2412" s="12" t="s">
        <v>34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  <c r="J2412" s="15">
        <v>0</v>
      </c>
      <c r="K2412" s="15">
        <v>0</v>
      </c>
      <c r="L2412" s="15">
        <v>0</v>
      </c>
    </row>
    <row r="2413">
      <c r="A2413" s="39" t="s">
        <v>23</v>
      </c>
      <c r="B2413" s="40"/>
      <c r="C2413" s="24">
        <v>0</v>
      </c>
      <c r="D2413" s="24">
        <v>6.1742</v>
      </c>
      <c r="E2413" s="24">
        <v>6.1426</v>
      </c>
      <c r="F2413" s="24">
        <v>0</v>
      </c>
      <c r="G2413" s="24">
        <v>0</v>
      </c>
      <c r="H2413" s="24">
        <v>0</v>
      </c>
      <c r="I2413" s="24">
        <v>412.5012</v>
      </c>
      <c r="J2413" s="24">
        <v>286.7841</v>
      </c>
      <c r="K2413" s="24">
        <v>288.332</v>
      </c>
      <c r="L2413" s="24">
        <v>103.4156</v>
      </c>
    </row>
    <row r="2414">
      <c r="A2414" s="34" t="s">
        <v>39</v>
      </c>
      <c r="B2414" s="35"/>
      <c r="C2414" s="36" t="s">
        <v>20</v>
      </c>
      <c r="D2414" s="37"/>
      <c r="E2414" s="38"/>
      <c r="F2414" s="36" t="s">
        <v>21</v>
      </c>
      <c r="G2414" s="37"/>
      <c r="H2414" s="38"/>
      <c r="I2414" s="36" t="s">
        <v>22</v>
      </c>
      <c r="J2414" s="37"/>
      <c r="K2414" s="38"/>
      <c r="L2414" s="41" t="s">
        <v>23</v>
      </c>
    </row>
    <row r="2415">
      <c r="A2415" s="11" t="s">
        <v>24</v>
      </c>
      <c r="B2415" s="12" t="s">
        <v>25</v>
      </c>
      <c r="C2415" s="13" t="s">
        <v>26</v>
      </c>
      <c r="D2415" s="13" t="s">
        <v>27</v>
      </c>
      <c r="E2415" s="17" t="s">
        <v>28</v>
      </c>
      <c r="F2415" s="23" t="s">
        <v>26</v>
      </c>
      <c r="G2415" s="23" t="s">
        <v>27</v>
      </c>
      <c r="H2415" s="23" t="s">
        <v>28</v>
      </c>
      <c r="I2415" s="13" t="s">
        <v>37</v>
      </c>
      <c r="J2415" s="13" t="s">
        <v>38</v>
      </c>
      <c r="K2415" s="17" t="s">
        <v>28</v>
      </c>
      <c r="L2415" s="41"/>
    </row>
    <row r="2416">
      <c r="A2416" s="11" t="s">
        <v>29</v>
      </c>
      <c r="B2416" s="12" t="s">
        <v>30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  <c r="J2416" s="15">
        <v>0</v>
      </c>
      <c r="K2416" s="15">
        <v>0</v>
      </c>
      <c r="L2416" s="15">
        <v>0</v>
      </c>
    </row>
    <row r="2417">
      <c r="A2417" s="11" t="s">
        <v>29</v>
      </c>
      <c r="B2417" s="12" t="s">
        <v>31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  <c r="J2417" s="15">
        <v>0</v>
      </c>
      <c r="K2417" s="15">
        <v>0</v>
      </c>
      <c r="L2417" s="15">
        <v>0</v>
      </c>
    </row>
    <row r="2418">
      <c r="A2418" s="11" t="s">
        <v>32</v>
      </c>
      <c r="B2418" s="12" t="s">
        <v>30</v>
      </c>
      <c r="C2418" s="15">
        <v>0.0909</v>
      </c>
      <c r="D2418" s="15">
        <v>0.1157</v>
      </c>
      <c r="E2418" s="15">
        <v>0.1156</v>
      </c>
      <c r="F2418" s="15">
        <v>0</v>
      </c>
      <c r="G2418" s="15">
        <v>0</v>
      </c>
      <c r="H2418" s="15">
        <v>0</v>
      </c>
      <c r="I2418" s="15">
        <v>0</v>
      </c>
      <c r="J2418" s="15">
        <v>0</v>
      </c>
      <c r="K2418" s="15">
        <v>0</v>
      </c>
      <c r="L2418" s="15">
        <v>0.0755</v>
      </c>
    </row>
    <row r="2419">
      <c r="A2419" s="11" t="s">
        <v>32</v>
      </c>
      <c r="B2419" s="12" t="s">
        <v>33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  <c r="J2419" s="15">
        <v>0</v>
      </c>
      <c r="K2419" s="15">
        <v>0</v>
      </c>
      <c r="L2419" s="15">
        <v>0</v>
      </c>
    </row>
    <row r="2420">
      <c r="A2420" s="11" t="s">
        <v>32</v>
      </c>
      <c r="B2420" s="12" t="s">
        <v>31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  <c r="J2420" s="15">
        <v>0</v>
      </c>
      <c r="K2420" s="15">
        <v>0</v>
      </c>
      <c r="L2420" s="15">
        <v>0</v>
      </c>
    </row>
    <row r="2421">
      <c r="A2421" s="11" t="s">
        <v>32</v>
      </c>
      <c r="B2421" s="12" t="s">
        <v>34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  <c r="J2421" s="15">
        <v>0</v>
      </c>
      <c r="K2421" s="15">
        <v>0</v>
      </c>
      <c r="L2421" s="15">
        <v>0</v>
      </c>
    </row>
    <row r="2422">
      <c r="A2422" s="11" t="s">
        <v>35</v>
      </c>
      <c r="B2422" s="12" t="s">
        <v>30</v>
      </c>
      <c r="C2422" s="15">
        <v>0</v>
      </c>
      <c r="D2422" s="15">
        <v>0.0415</v>
      </c>
      <c r="E2422" s="15">
        <v>0.0413</v>
      </c>
      <c r="F2422" s="15">
        <v>0</v>
      </c>
      <c r="G2422" s="15">
        <v>0</v>
      </c>
      <c r="H2422" s="15">
        <v>0</v>
      </c>
      <c r="I2422" s="15">
        <v>0</v>
      </c>
      <c r="J2422" s="15">
        <v>0.0045</v>
      </c>
      <c r="K2422" s="15">
        <v>0.0044</v>
      </c>
      <c r="L2422" s="15">
        <v>0.0285</v>
      </c>
    </row>
    <row r="2423">
      <c r="A2423" s="11" t="s">
        <v>35</v>
      </c>
      <c r="B2423" s="12" t="s">
        <v>33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  <c r="J2423" s="15">
        <v>0</v>
      </c>
      <c r="K2423" s="15">
        <v>0</v>
      </c>
      <c r="L2423" s="15">
        <v>0</v>
      </c>
    </row>
    <row r="2424">
      <c r="A2424" s="11" t="s">
        <v>35</v>
      </c>
      <c r="B2424" s="12" t="s">
        <v>31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  <c r="J2424" s="15">
        <v>0</v>
      </c>
      <c r="K2424" s="15">
        <v>0</v>
      </c>
      <c r="L2424" s="15">
        <v>0</v>
      </c>
    </row>
    <row r="2425">
      <c r="A2425" s="11" t="s">
        <v>35</v>
      </c>
      <c r="B2425" s="12" t="s">
        <v>34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  <c r="J2425" s="15">
        <v>0</v>
      </c>
      <c r="K2425" s="15">
        <v>0</v>
      </c>
      <c r="L2425" s="15">
        <v>0</v>
      </c>
    </row>
    <row r="2426">
      <c r="A2426" s="39" t="s">
        <v>23</v>
      </c>
      <c r="B2426" s="40" t="s">
        <v>40</v>
      </c>
      <c r="C2426" s="24">
        <v>0.0909</v>
      </c>
      <c r="D2426" s="24">
        <v>0.1572</v>
      </c>
      <c r="E2426" s="24">
        <v>0.1569</v>
      </c>
      <c r="F2426" s="24">
        <v>0</v>
      </c>
      <c r="G2426" s="24">
        <v>0</v>
      </c>
      <c r="H2426" s="24">
        <v>0</v>
      </c>
      <c r="I2426" s="24">
        <v>0</v>
      </c>
      <c r="J2426" s="24">
        <v>0.0045</v>
      </c>
      <c r="K2426" s="24">
        <v>0.0044</v>
      </c>
      <c r="L2426" s="24">
        <v>0.104</v>
      </c>
    </row>
    <row r="2427">
      <c r="A2427" s="34" t="s">
        <v>41</v>
      </c>
      <c r="B2427" s="35"/>
      <c r="C2427" s="36" t="s">
        <v>20</v>
      </c>
      <c r="D2427" s="37"/>
      <c r="E2427" s="38"/>
      <c r="F2427" s="36" t="s">
        <v>21</v>
      </c>
      <c r="G2427" s="37"/>
      <c r="H2427" s="38"/>
      <c r="I2427" s="36" t="s">
        <v>22</v>
      </c>
      <c r="J2427" s="37"/>
      <c r="K2427" s="38"/>
      <c r="L2427" s="41" t="s">
        <v>23</v>
      </c>
    </row>
    <row r="2428">
      <c r="A2428" s="11" t="s">
        <v>24</v>
      </c>
      <c r="B2428" s="12" t="s">
        <v>25</v>
      </c>
      <c r="C2428" s="13" t="s">
        <v>26</v>
      </c>
      <c r="D2428" s="13" t="s">
        <v>27</v>
      </c>
      <c r="E2428" s="17" t="s">
        <v>28</v>
      </c>
      <c r="F2428" s="23" t="s">
        <v>26</v>
      </c>
      <c r="G2428" s="23" t="s">
        <v>27</v>
      </c>
      <c r="H2428" s="23" t="s">
        <v>28</v>
      </c>
      <c r="I2428" s="13" t="s">
        <v>37</v>
      </c>
      <c r="J2428" s="13" t="s">
        <v>38</v>
      </c>
      <c r="K2428" s="17" t="s">
        <v>28</v>
      </c>
      <c r="L2428" s="41"/>
    </row>
    <row r="2429">
      <c r="A2429" s="11" t="s">
        <v>29</v>
      </c>
      <c r="B2429" s="12" t="s">
        <v>30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  <c r="J2429" s="15">
        <v>0</v>
      </c>
      <c r="K2429" s="15">
        <v>0</v>
      </c>
      <c r="L2429" s="15">
        <v>0</v>
      </c>
    </row>
    <row r="2430">
      <c r="A2430" s="11" t="s">
        <v>32</v>
      </c>
      <c r="B2430" s="12" t="s">
        <v>30</v>
      </c>
      <c r="C2430" s="15">
        <v>0</v>
      </c>
      <c r="D2430" s="15">
        <v>0.0117</v>
      </c>
      <c r="E2430" s="15">
        <v>0.0116</v>
      </c>
      <c r="F2430" s="15">
        <v>0</v>
      </c>
      <c r="G2430" s="15">
        <v>0</v>
      </c>
      <c r="H2430" s="15">
        <v>0</v>
      </c>
      <c r="I2430" s="15">
        <v>0.7857</v>
      </c>
      <c r="J2430" s="15">
        <v>0.5548</v>
      </c>
      <c r="K2430" s="15">
        <v>0.5576</v>
      </c>
      <c r="L2430" s="15">
        <v>0.1998</v>
      </c>
    </row>
    <row r="2431">
      <c r="A2431" s="11" t="s">
        <v>32</v>
      </c>
      <c r="B2431" s="12" t="s">
        <v>34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  <c r="J2431" s="15">
        <v>0</v>
      </c>
      <c r="K2431" s="15">
        <v>0</v>
      </c>
      <c r="L2431" s="15">
        <v>0</v>
      </c>
    </row>
    <row r="2432">
      <c r="A2432" s="11" t="s">
        <v>35</v>
      </c>
      <c r="B2432" s="12" t="s">
        <v>30</v>
      </c>
      <c r="C2432" s="15">
        <v>0</v>
      </c>
      <c r="D2432" s="15">
        <v>0</v>
      </c>
      <c r="E2432" s="15">
        <v>0</v>
      </c>
      <c r="F2432" s="15">
        <v>0</v>
      </c>
      <c r="G2432" s="15">
        <v>0</v>
      </c>
      <c r="H2432" s="15">
        <v>0</v>
      </c>
      <c r="I2432" s="15">
        <v>0</v>
      </c>
      <c r="J2432" s="15">
        <v>0</v>
      </c>
      <c r="K2432" s="15">
        <v>0</v>
      </c>
      <c r="L2432" s="15">
        <v>0</v>
      </c>
    </row>
    <row r="2433">
      <c r="A2433" s="11" t="s">
        <v>35</v>
      </c>
      <c r="B2433" s="12" t="s">
        <v>34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  <c r="J2433" s="15">
        <v>0</v>
      </c>
      <c r="K2433" s="15">
        <v>0</v>
      </c>
      <c r="L2433" s="15">
        <v>0</v>
      </c>
    </row>
    <row r="2434">
      <c r="A2434" s="39" t="s">
        <v>23</v>
      </c>
      <c r="B2434" s="40" t="s">
        <v>40</v>
      </c>
      <c r="C2434" s="24">
        <v>0</v>
      </c>
      <c r="D2434" s="24">
        <v>0.0117</v>
      </c>
      <c r="E2434" s="24">
        <v>0.0116</v>
      </c>
      <c r="F2434" s="24">
        <v>0</v>
      </c>
      <c r="G2434" s="24">
        <v>0</v>
      </c>
      <c r="H2434" s="24">
        <v>0</v>
      </c>
      <c r="I2434" s="24">
        <v>0.7857</v>
      </c>
      <c r="J2434" s="24">
        <v>0.5548</v>
      </c>
      <c r="K2434" s="24">
        <v>0.5576</v>
      </c>
      <c r="L2434" s="24">
        <v>0.1998</v>
      </c>
    </row>
    <row r="2435">
      <c r="A2435" s="45" t="s">
        <v>42</v>
      </c>
      <c r="B2435" s="46"/>
      <c r="C2435" s="36" t="s">
        <v>20</v>
      </c>
      <c r="D2435" s="37"/>
      <c r="E2435" s="38"/>
      <c r="F2435" s="36" t="s">
        <v>21</v>
      </c>
      <c r="G2435" s="37"/>
      <c r="H2435" s="38"/>
      <c r="I2435" s="36" t="s">
        <v>22</v>
      </c>
      <c r="J2435" s="37"/>
      <c r="K2435" s="38"/>
      <c r="L2435" s="41" t="s">
        <v>23</v>
      </c>
    </row>
    <row r="2436">
      <c r="A2436" s="47" t="s">
        <v>24</v>
      </c>
      <c r="B2436" s="48"/>
      <c r="C2436" s="13" t="s">
        <v>26</v>
      </c>
      <c r="D2436" s="13" t="s">
        <v>27</v>
      </c>
      <c r="E2436" s="17" t="s">
        <v>28</v>
      </c>
      <c r="F2436" s="23" t="s">
        <v>26</v>
      </c>
      <c r="G2436" s="23" t="s">
        <v>27</v>
      </c>
      <c r="H2436" s="23" t="s">
        <v>28</v>
      </c>
      <c r="I2436" s="13" t="s">
        <v>37</v>
      </c>
      <c r="J2436" s="13" t="s">
        <v>38</v>
      </c>
      <c r="K2436" s="17" t="s">
        <v>28</v>
      </c>
      <c r="L2436" s="41"/>
    </row>
    <row r="2437">
      <c r="A2437" s="49" t="s">
        <v>29</v>
      </c>
      <c r="B2437" s="50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  <c r="J2437" s="15">
        <v>0</v>
      </c>
      <c r="K2437" s="15">
        <v>0</v>
      </c>
      <c r="L2437" s="15">
        <v>0</v>
      </c>
    </row>
    <row r="2438">
      <c r="A2438" s="47" t="s">
        <v>32</v>
      </c>
      <c r="B2438" s="48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  <c r="J2438" s="15">
        <v>0</v>
      </c>
      <c r="K2438" s="15">
        <v>0</v>
      </c>
      <c r="L2438" s="15">
        <v>0</v>
      </c>
    </row>
    <row r="2439">
      <c r="A2439" s="49" t="s">
        <v>35</v>
      </c>
      <c r="B2439" s="50"/>
      <c r="C2439" s="15">
        <v>0</v>
      </c>
      <c r="D2439" s="15">
        <v>0</v>
      </c>
      <c r="E2439" s="15">
        <v>0</v>
      </c>
      <c r="F2439" s="15">
        <v>0</v>
      </c>
      <c r="G2439" s="15">
        <v>0</v>
      </c>
      <c r="H2439" s="15">
        <v>0</v>
      </c>
      <c r="I2439" s="15">
        <v>0</v>
      </c>
      <c r="J2439" s="15">
        <v>0</v>
      </c>
      <c r="K2439" s="15">
        <v>0</v>
      </c>
      <c r="L2439" s="15">
        <v>0</v>
      </c>
    </row>
    <row r="2440">
      <c r="A2440" s="49" t="s">
        <v>43</v>
      </c>
      <c r="B2440" s="50"/>
      <c r="C2440" s="24">
        <v>0</v>
      </c>
      <c r="D2440" s="24">
        <v>0</v>
      </c>
      <c r="E2440" s="24">
        <v>0</v>
      </c>
      <c r="F2440" s="24">
        <v>0</v>
      </c>
      <c r="G2440" s="24">
        <v>0</v>
      </c>
      <c r="H2440" s="24">
        <v>0</v>
      </c>
      <c r="I2440" s="24">
        <v>0</v>
      </c>
      <c r="J2440" s="24">
        <v>0</v>
      </c>
      <c r="K2440" s="24">
        <v>0</v>
      </c>
      <c r="L2440" s="24">
        <v>0</v>
      </c>
    </row>
    <row r="2442">
      <c r="A2442" s="43"/>
      <c r="B2442" s="36" t="s">
        <v>20</v>
      </c>
      <c r="C2442" s="37"/>
      <c r="D2442" s="38"/>
      <c r="E2442" s="36" t="s">
        <v>21</v>
      </c>
      <c r="F2442" s="37"/>
      <c r="G2442" s="38"/>
      <c r="H2442" s="36" t="s">
        <v>22</v>
      </c>
      <c r="I2442" s="37"/>
      <c r="J2442" s="38"/>
      <c r="K2442" s="43" t="s">
        <v>44</v>
      </c>
    </row>
    <row r="2443">
      <c r="A2443" s="44"/>
      <c r="B2443" s="20" t="s">
        <v>26</v>
      </c>
      <c r="C2443" s="20" t="s">
        <v>27</v>
      </c>
      <c r="D2443" s="20" t="s">
        <v>45</v>
      </c>
      <c r="E2443" s="20" t="s">
        <v>37</v>
      </c>
      <c r="F2443" s="20" t="s">
        <v>38</v>
      </c>
      <c r="G2443" s="20" t="s">
        <v>28</v>
      </c>
      <c r="H2443" s="20" t="s">
        <v>37</v>
      </c>
      <c r="I2443" s="20" t="s">
        <v>38</v>
      </c>
      <c r="J2443" s="20" t="s">
        <v>45</v>
      </c>
      <c r="K2443" s="44"/>
    </row>
    <row r="2444">
      <c r="A2444" s="19" t="s">
        <v>46</v>
      </c>
      <c r="B2444" s="18">
        <v>11</v>
      </c>
      <c r="C2444" s="18">
        <v>2143</v>
      </c>
      <c r="D2444" s="18">
        <v>2154</v>
      </c>
      <c r="E2444" s="18">
        <v>1</v>
      </c>
      <c r="F2444" s="18">
        <v>6</v>
      </c>
      <c r="G2444" s="18">
        <v>7</v>
      </c>
      <c r="H2444" s="18">
        <v>14</v>
      </c>
      <c r="I2444" s="18">
        <v>1123</v>
      </c>
      <c r="J2444" s="18">
        <v>1137</v>
      </c>
      <c r="K2444" s="18">
        <v>3298</v>
      </c>
    </row>
    <row r="2445">
      <c r="A2445" s="21"/>
      <c r="B2445" s="21"/>
      <c r="C2445" s="21"/>
      <c r="D2445" s="21"/>
      <c r="E2445" s="21"/>
      <c r="F2445" s="21"/>
      <c r="G2445" s="21"/>
      <c r="H2445" s="21"/>
      <c r="I2445" s="21"/>
      <c r="J2445" s="21"/>
      <c r="K2445" s="21"/>
    </row>
    <row r="2446">
      <c r="A2446" s="22" t="s">
        <v>47</v>
      </c>
      <c r="B2446" s="21"/>
      <c r="C2446" s="21"/>
      <c r="D2446" s="21"/>
      <c r="E2446" s="21"/>
      <c r="F2446" s="21"/>
      <c r="G2446" s="21"/>
      <c r="H2446" s="21"/>
      <c r="I2446" s="21"/>
      <c r="J2446" s="21"/>
      <c r="K2446" s="21"/>
    </row>
    <row r="2447">
      <c r="A2447" s="22" t="s">
        <v>48</v>
      </c>
      <c r="B2447" s="21"/>
      <c r="C2447" s="21"/>
      <c r="D2447" s="21"/>
      <c r="E2447" s="21"/>
      <c r="F2447" s="21"/>
      <c r="G2447" s="21"/>
      <c r="H2447" s="21"/>
      <c r="I2447" s="21"/>
      <c r="J2447" s="21"/>
      <c r="K2447" s="21"/>
    </row>
    <row r="2448">
      <c r="B2448" s="21"/>
      <c r="C2448" s="21"/>
      <c r="D2448" s="21"/>
      <c r="E2448" s="21"/>
      <c r="F2448" s="21"/>
      <c r="G2448" s="21"/>
      <c r="H2448" s="21"/>
      <c r="I2448" s="21"/>
      <c r="J2448" s="21"/>
      <c r="K2448" s="21"/>
    </row>
    <row r="2449">
      <c r="A2449" s="26" t="s">
        <v>0</v>
      </c>
      <c r="B2449" s="27"/>
      <c r="C2449" s="27"/>
      <c r="D2449" s="1"/>
      <c r="E2449" s="1"/>
      <c r="F2449" s="1"/>
      <c r="G2449" s="1"/>
      <c r="H2449" s="1"/>
      <c r="I2449" s="1"/>
    </row>
    <row r="2450">
      <c r="A2450" s="3" t="s">
        <v>1</v>
      </c>
      <c r="B2450" s="28" t="s">
        <v>2</v>
      </c>
      <c r="C2450" s="28"/>
      <c r="D2450" s="4"/>
      <c r="E2450" s="4"/>
      <c r="F2450" s="4"/>
      <c r="G2450" s="4"/>
      <c r="H2450" s="4"/>
      <c r="I2450" s="4"/>
    </row>
    <row r="2451">
      <c r="A2451" s="3" t="s">
        <v>3</v>
      </c>
      <c r="B2451" s="29" t="s">
        <v>4</v>
      </c>
      <c r="C2451" s="29"/>
      <c r="D2451" s="5"/>
      <c r="E2451" s="5"/>
      <c r="F2451" s="5"/>
      <c r="G2451" s="5"/>
      <c r="H2451" s="5"/>
      <c r="I2451" s="5"/>
    </row>
    <row r="2452">
      <c r="A2452" s="3" t="s">
        <v>5</v>
      </c>
      <c r="B2452" s="28">
        <v>2</v>
      </c>
      <c r="C2452" s="28"/>
      <c r="D2452" s="4"/>
      <c r="E2452" s="4"/>
      <c r="F2452" s="4"/>
      <c r="G2452" s="4"/>
      <c r="H2452" s="4"/>
      <c r="I2452" s="4"/>
    </row>
    <row r="2453">
      <c r="A2453" s="3" t="s">
        <v>6</v>
      </c>
      <c r="B2453" s="25" t="s">
        <v>7</v>
      </c>
      <c r="C2453" s="25"/>
      <c r="D2453" s="4"/>
      <c r="E2453" s="4"/>
      <c r="F2453" s="4"/>
      <c r="G2453" s="4"/>
      <c r="H2453" s="4"/>
      <c r="I2453" s="4"/>
    </row>
    <row r="2454">
      <c r="A2454" s="3" t="s">
        <v>8</v>
      </c>
      <c r="B2454" s="25" t="s">
        <v>9</v>
      </c>
      <c r="C2454" s="25"/>
      <c r="D2454" s="4"/>
      <c r="E2454" s="4"/>
      <c r="F2454" s="4"/>
      <c r="G2454" s="4"/>
      <c r="H2454" s="4"/>
      <c r="I2454" s="4"/>
    </row>
    <row r="2455">
      <c r="A2455" s="6" t="s">
        <v>10</v>
      </c>
      <c r="B2455" s="30" t="s">
        <v>11</v>
      </c>
      <c r="C2455" s="31"/>
      <c r="D2455" s="4"/>
      <c r="E2455" s="4"/>
      <c r="F2455" s="4"/>
      <c r="G2455" s="4"/>
      <c r="H2455" s="4"/>
      <c r="I2455" s="4"/>
    </row>
    <row r="2456">
      <c r="A2456" s="3" t="s">
        <v>12</v>
      </c>
      <c r="B2456" s="32" t="s">
        <v>13</v>
      </c>
      <c r="C2456" s="32"/>
      <c r="D2456" s="7"/>
      <c r="E2456" s="7"/>
      <c r="F2456" s="7"/>
      <c r="G2456" s="7"/>
      <c r="H2456" s="7"/>
      <c r="I2456" s="7"/>
    </row>
    <row r="2457">
      <c r="A2457" s="3" t="s">
        <v>14</v>
      </c>
      <c r="B2457" s="33" t="s">
        <v>15</v>
      </c>
      <c r="C2457" s="33"/>
      <c r="D2457" s="7"/>
      <c r="E2457" s="7"/>
      <c r="F2457" s="7"/>
      <c r="G2457" s="7"/>
      <c r="H2457" s="7"/>
      <c r="I2457" s="7"/>
    </row>
    <row r="2458">
      <c r="A2458" s="3" t="s">
        <v>16</v>
      </c>
      <c r="B2458" s="32" t="s">
        <v>84</v>
      </c>
      <c r="C2458" s="32"/>
      <c r="D2458" s="7"/>
      <c r="E2458" s="7"/>
      <c r="F2458" s="7"/>
      <c r="G2458" s="7"/>
      <c r="H2458" s="7"/>
      <c r="I2458" s="7"/>
    </row>
    <row r="2459">
      <c r="A2459" s="4"/>
      <c r="B2459" s="8"/>
      <c r="C2459" s="8"/>
      <c r="D2459" s="7"/>
      <c r="E2459" s="7"/>
      <c r="F2459" s="7"/>
      <c r="G2459" s="7"/>
      <c r="H2459" s="7"/>
      <c r="I2459" s="7"/>
    </row>
    <row r="2460">
      <c r="A2460" s="9" t="s">
        <v>18</v>
      </c>
      <c r="K2460" s="10"/>
    </row>
    <row r="2461">
      <c r="A2461" s="34" t="s">
        <v>19</v>
      </c>
      <c r="B2461" s="35"/>
      <c r="C2461" s="36" t="s">
        <v>20</v>
      </c>
      <c r="D2461" s="37"/>
      <c r="E2461" s="38"/>
      <c r="F2461" s="36" t="s">
        <v>21</v>
      </c>
      <c r="G2461" s="37"/>
      <c r="H2461" s="38"/>
      <c r="I2461" s="36" t="s">
        <v>22</v>
      </c>
      <c r="J2461" s="37"/>
      <c r="K2461" s="38"/>
      <c r="L2461" s="42" t="s">
        <v>23</v>
      </c>
    </row>
    <row r="2462">
      <c r="A2462" s="11" t="s">
        <v>24</v>
      </c>
      <c r="B2462" s="12" t="s">
        <v>25</v>
      </c>
      <c r="C2462" s="13" t="s">
        <v>26</v>
      </c>
      <c r="D2462" s="13" t="s">
        <v>27</v>
      </c>
      <c r="E2462" s="13" t="s">
        <v>28</v>
      </c>
      <c r="F2462" s="23" t="s">
        <v>26</v>
      </c>
      <c r="G2462" s="23" t="s">
        <v>27</v>
      </c>
      <c r="H2462" s="23" t="s">
        <v>28</v>
      </c>
      <c r="I2462" s="13" t="s">
        <v>26</v>
      </c>
      <c r="J2462" s="13" t="s">
        <v>27</v>
      </c>
      <c r="K2462" s="13" t="s">
        <v>28</v>
      </c>
      <c r="L2462" s="41"/>
    </row>
    <row r="2463">
      <c r="A2463" s="11" t="s">
        <v>29</v>
      </c>
      <c r="B2463" s="14" t="s">
        <v>30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</row>
    <row r="2464">
      <c r="A2464" s="11" t="s">
        <v>29</v>
      </c>
      <c r="B2464" s="16" t="s">
        <v>31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  <c r="J2464" s="15">
        <v>0</v>
      </c>
      <c r="K2464" s="15">
        <v>0</v>
      </c>
      <c r="L2464" s="15">
        <v>0</v>
      </c>
    </row>
    <row r="2465">
      <c r="A2465" s="11" t="s">
        <v>32</v>
      </c>
      <c r="B2465" s="16" t="s">
        <v>30</v>
      </c>
      <c r="C2465" s="15">
        <v>27.9125</v>
      </c>
      <c r="D2465" s="15">
        <v>22.7542</v>
      </c>
      <c r="E2465" s="15">
        <v>22.769</v>
      </c>
      <c r="F2465" s="15">
        <v>0</v>
      </c>
      <c r="G2465" s="15">
        <v>0</v>
      </c>
      <c r="H2465" s="15">
        <v>0</v>
      </c>
      <c r="I2465" s="15">
        <v>33.05</v>
      </c>
      <c r="J2465" s="15">
        <v>44.0797</v>
      </c>
      <c r="K2465" s="15">
        <v>43.9638</v>
      </c>
      <c r="L2465" s="15">
        <v>28.919</v>
      </c>
    </row>
    <row r="2466">
      <c r="A2466" s="11" t="s">
        <v>32</v>
      </c>
      <c r="B2466" s="16" t="s">
        <v>33</v>
      </c>
      <c r="C2466" s="15">
        <v>9.5056</v>
      </c>
      <c r="D2466" s="15">
        <v>6.2067</v>
      </c>
      <c r="E2466" s="15">
        <v>6.2161</v>
      </c>
      <c r="F2466" s="15">
        <v>0</v>
      </c>
      <c r="G2466" s="15">
        <v>0</v>
      </c>
      <c r="H2466" s="15">
        <v>0</v>
      </c>
      <c r="I2466" s="15">
        <v>28.5167</v>
      </c>
      <c r="J2466" s="15">
        <v>38.0334</v>
      </c>
      <c r="K2466" s="15">
        <v>37.9335</v>
      </c>
      <c r="L2466" s="15">
        <v>15.4194</v>
      </c>
    </row>
    <row r="2467">
      <c r="A2467" s="11" t="s">
        <v>32</v>
      </c>
      <c r="B2467" s="16" t="s">
        <v>31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  <c r="J2467" s="15">
        <v>0</v>
      </c>
      <c r="K2467" s="15">
        <v>0</v>
      </c>
      <c r="L2467" s="15">
        <v>0</v>
      </c>
    </row>
    <row r="2468">
      <c r="A2468" s="11" t="s">
        <v>32</v>
      </c>
      <c r="B2468" s="16" t="s">
        <v>34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  <c r="J2468" s="15">
        <v>0</v>
      </c>
      <c r="K2468" s="15">
        <v>0</v>
      </c>
      <c r="L2468" s="15">
        <v>0</v>
      </c>
    </row>
    <row r="2469">
      <c r="A2469" s="11" t="s">
        <v>35</v>
      </c>
      <c r="B2469" s="16" t="s">
        <v>30</v>
      </c>
      <c r="C2469" s="15">
        <v>0</v>
      </c>
      <c r="D2469" s="15">
        <v>5.6191</v>
      </c>
      <c r="E2469" s="15">
        <v>5.603</v>
      </c>
      <c r="F2469" s="15">
        <v>0</v>
      </c>
      <c r="G2469" s="15">
        <v>0</v>
      </c>
      <c r="H2469" s="15">
        <v>0</v>
      </c>
      <c r="I2469" s="15">
        <v>0</v>
      </c>
      <c r="J2469" s="15">
        <v>0.2325</v>
      </c>
      <c r="K2469" s="15">
        <v>0.23</v>
      </c>
      <c r="L2469" s="15">
        <v>4.044</v>
      </c>
    </row>
    <row r="2470">
      <c r="A2470" s="11" t="s">
        <v>35</v>
      </c>
      <c r="B2470" s="16" t="s">
        <v>33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  <c r="J2470" s="15">
        <v>0</v>
      </c>
      <c r="K2470" s="15">
        <v>0</v>
      </c>
      <c r="L2470" s="15">
        <v>0</v>
      </c>
    </row>
    <row r="2471">
      <c r="A2471" s="11" t="s">
        <v>35</v>
      </c>
      <c r="B2471" s="16" t="s">
        <v>31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  <c r="J2471" s="15">
        <v>0</v>
      </c>
      <c r="K2471" s="15">
        <v>0</v>
      </c>
      <c r="L2471" s="15">
        <v>0</v>
      </c>
    </row>
    <row r="2472">
      <c r="A2472" s="11" t="s">
        <v>35</v>
      </c>
      <c r="B2472" s="16" t="s">
        <v>34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  <c r="J2472" s="15">
        <v>0</v>
      </c>
      <c r="K2472" s="15">
        <v>0</v>
      </c>
      <c r="L2472" s="15">
        <v>0</v>
      </c>
    </row>
    <row r="2473">
      <c r="A2473" s="39" t="s">
        <v>23</v>
      </c>
      <c r="B2473" s="40"/>
      <c r="C2473" s="24">
        <v>37.4181</v>
      </c>
      <c r="D2473" s="24">
        <v>34.58</v>
      </c>
      <c r="E2473" s="24">
        <v>34.5881</v>
      </c>
      <c r="F2473" s="24">
        <v>0</v>
      </c>
      <c r="G2473" s="24">
        <v>0</v>
      </c>
      <c r="H2473" s="24">
        <v>0</v>
      </c>
      <c r="I2473" s="24">
        <v>61.5667</v>
      </c>
      <c r="J2473" s="24">
        <v>82.3456</v>
      </c>
      <c r="K2473" s="24">
        <v>82.1273</v>
      </c>
      <c r="L2473" s="24">
        <v>48.3824</v>
      </c>
    </row>
    <row r="2474">
      <c r="A2474" s="34" t="s">
        <v>36</v>
      </c>
      <c r="B2474" s="35"/>
      <c r="C2474" s="36" t="s">
        <v>20</v>
      </c>
      <c r="D2474" s="37"/>
      <c r="E2474" s="38"/>
      <c r="F2474" s="36" t="s">
        <v>21</v>
      </c>
      <c r="G2474" s="37"/>
      <c r="H2474" s="38"/>
      <c r="I2474" s="36" t="s">
        <v>22</v>
      </c>
      <c r="J2474" s="37"/>
      <c r="K2474" s="38"/>
      <c r="L2474" s="41" t="s">
        <v>23</v>
      </c>
    </row>
    <row r="2475">
      <c r="A2475" s="11" t="s">
        <v>24</v>
      </c>
      <c r="B2475" s="12" t="s">
        <v>25</v>
      </c>
      <c r="C2475" s="13" t="s">
        <v>26</v>
      </c>
      <c r="D2475" s="13" t="s">
        <v>27</v>
      </c>
      <c r="E2475" s="17" t="s">
        <v>28</v>
      </c>
      <c r="F2475" s="23" t="s">
        <v>26</v>
      </c>
      <c r="G2475" s="23" t="s">
        <v>27</v>
      </c>
      <c r="H2475" s="23" t="s">
        <v>28</v>
      </c>
      <c r="I2475" s="13" t="s">
        <v>37</v>
      </c>
      <c r="J2475" s="13" t="s">
        <v>38</v>
      </c>
      <c r="K2475" s="17" t="s">
        <v>28</v>
      </c>
      <c r="L2475" s="41"/>
    </row>
    <row r="2476">
      <c r="A2476" s="11" t="s">
        <v>29</v>
      </c>
      <c r="B2476" s="12" t="s">
        <v>30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  <c r="J2476" s="15">
        <v>0</v>
      </c>
      <c r="K2476" s="15">
        <v>0</v>
      </c>
      <c r="L2476" s="15">
        <v>0</v>
      </c>
    </row>
    <row r="2477">
      <c r="A2477" s="11" t="s">
        <v>32</v>
      </c>
      <c r="B2477" s="12" t="s">
        <v>30</v>
      </c>
      <c r="C2477" s="15">
        <v>104.0958</v>
      </c>
      <c r="D2477" s="15">
        <v>282.0461</v>
      </c>
      <c r="E2477" s="15">
        <v>281.5369</v>
      </c>
      <c r="F2477" s="15">
        <v>0</v>
      </c>
      <c r="G2477" s="15">
        <v>0</v>
      </c>
      <c r="H2477" s="15">
        <v>0</v>
      </c>
      <c r="I2477" s="15">
        <v>309.5889</v>
      </c>
      <c r="J2477" s="15">
        <v>410.291</v>
      </c>
      <c r="K2477" s="15">
        <v>409.2335</v>
      </c>
      <c r="L2477" s="15">
        <v>351.631</v>
      </c>
    </row>
    <row r="2478">
      <c r="A2478" s="11" t="s">
        <v>32</v>
      </c>
      <c r="B2478" s="12" t="s">
        <v>34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  <c r="J2478" s="15">
        <v>0</v>
      </c>
      <c r="K2478" s="15">
        <v>0</v>
      </c>
      <c r="L2478" s="15">
        <v>0</v>
      </c>
    </row>
    <row r="2479">
      <c r="A2479" s="11" t="s">
        <v>35</v>
      </c>
      <c r="B2479" s="12" t="s">
        <v>30</v>
      </c>
      <c r="C2479" s="15">
        <v>0</v>
      </c>
      <c r="D2479" s="15">
        <v>0</v>
      </c>
      <c r="E2479" s="15">
        <v>0</v>
      </c>
      <c r="F2479" s="15">
        <v>0</v>
      </c>
      <c r="G2479" s="15">
        <v>0</v>
      </c>
      <c r="H2479" s="15">
        <v>0</v>
      </c>
      <c r="I2479" s="15">
        <v>0</v>
      </c>
      <c r="J2479" s="15">
        <v>0</v>
      </c>
      <c r="K2479" s="15">
        <v>0</v>
      </c>
      <c r="L2479" s="15">
        <v>0</v>
      </c>
    </row>
    <row r="2480">
      <c r="A2480" s="11" t="s">
        <v>35</v>
      </c>
      <c r="B2480" s="12" t="s">
        <v>34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  <c r="J2480" s="15">
        <v>0</v>
      </c>
      <c r="K2480" s="15">
        <v>0</v>
      </c>
      <c r="L2480" s="15">
        <v>0</v>
      </c>
    </row>
    <row r="2481">
      <c r="A2481" s="39" t="s">
        <v>23</v>
      </c>
      <c r="B2481" s="40"/>
      <c r="C2481" s="24">
        <v>104.0958</v>
      </c>
      <c r="D2481" s="24">
        <v>282.0461</v>
      </c>
      <c r="E2481" s="24">
        <v>281.5369</v>
      </c>
      <c r="F2481" s="24">
        <v>0</v>
      </c>
      <c r="G2481" s="24">
        <v>0</v>
      </c>
      <c r="H2481" s="24">
        <v>0</v>
      </c>
      <c r="I2481" s="24">
        <v>309.5889</v>
      </c>
      <c r="J2481" s="24">
        <v>410.291</v>
      </c>
      <c r="K2481" s="24">
        <v>409.2335</v>
      </c>
      <c r="L2481" s="24">
        <v>351.631</v>
      </c>
    </row>
    <row r="2482">
      <c r="A2482" s="34" t="s">
        <v>39</v>
      </c>
      <c r="B2482" s="35"/>
      <c r="C2482" s="36" t="s">
        <v>20</v>
      </c>
      <c r="D2482" s="37"/>
      <c r="E2482" s="38"/>
      <c r="F2482" s="36" t="s">
        <v>21</v>
      </c>
      <c r="G2482" s="37"/>
      <c r="H2482" s="38"/>
      <c r="I2482" s="36" t="s">
        <v>22</v>
      </c>
      <c r="J2482" s="37"/>
      <c r="K2482" s="38"/>
      <c r="L2482" s="41" t="s">
        <v>23</v>
      </c>
    </row>
    <row r="2483">
      <c r="A2483" s="11" t="s">
        <v>24</v>
      </c>
      <c r="B2483" s="12" t="s">
        <v>25</v>
      </c>
      <c r="C2483" s="13" t="s">
        <v>26</v>
      </c>
      <c r="D2483" s="13" t="s">
        <v>27</v>
      </c>
      <c r="E2483" s="17" t="s">
        <v>28</v>
      </c>
      <c r="F2483" s="23" t="s">
        <v>26</v>
      </c>
      <c r="G2483" s="23" t="s">
        <v>27</v>
      </c>
      <c r="H2483" s="23" t="s">
        <v>28</v>
      </c>
      <c r="I2483" s="13" t="s">
        <v>37</v>
      </c>
      <c r="J2483" s="13" t="s">
        <v>38</v>
      </c>
      <c r="K2483" s="17" t="s">
        <v>28</v>
      </c>
      <c r="L2483" s="41"/>
    </row>
    <row r="2484">
      <c r="A2484" s="11" t="s">
        <v>29</v>
      </c>
      <c r="B2484" s="12" t="s">
        <v>30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  <c r="J2484" s="15">
        <v>0</v>
      </c>
      <c r="K2484" s="15">
        <v>0</v>
      </c>
      <c r="L2484" s="15">
        <v>0</v>
      </c>
    </row>
    <row r="2485">
      <c r="A2485" s="11" t="s">
        <v>29</v>
      </c>
      <c r="B2485" s="12" t="s">
        <v>31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  <c r="J2485" s="15">
        <v>0</v>
      </c>
      <c r="K2485" s="15">
        <v>0</v>
      </c>
      <c r="L2485" s="15">
        <v>0</v>
      </c>
    </row>
    <row r="2486">
      <c r="A2486" s="11" t="s">
        <v>32</v>
      </c>
      <c r="B2486" s="12" t="s">
        <v>30</v>
      </c>
      <c r="C2486" s="15">
        <v>0.5833</v>
      </c>
      <c r="D2486" s="15">
        <v>0.4989</v>
      </c>
      <c r="E2486" s="15">
        <v>0.4992</v>
      </c>
      <c r="F2486" s="15">
        <v>0</v>
      </c>
      <c r="G2486" s="15">
        <v>0</v>
      </c>
      <c r="H2486" s="15">
        <v>0</v>
      </c>
      <c r="I2486" s="15">
        <v>1</v>
      </c>
      <c r="J2486" s="15">
        <v>1.3337</v>
      </c>
      <c r="K2486" s="15">
        <v>1.3302</v>
      </c>
      <c r="L2486" s="15">
        <v>0.7403</v>
      </c>
    </row>
    <row r="2487">
      <c r="A2487" s="11" t="s">
        <v>32</v>
      </c>
      <c r="B2487" s="12" t="s">
        <v>33</v>
      </c>
      <c r="C2487" s="15">
        <v>0.1667</v>
      </c>
      <c r="D2487" s="15">
        <v>0.1088</v>
      </c>
      <c r="E2487" s="15">
        <v>0.109</v>
      </c>
      <c r="F2487" s="15">
        <v>0</v>
      </c>
      <c r="G2487" s="15">
        <v>0</v>
      </c>
      <c r="H2487" s="15">
        <v>0</v>
      </c>
      <c r="I2487" s="15">
        <v>0.5</v>
      </c>
      <c r="J2487" s="15">
        <v>0.6669</v>
      </c>
      <c r="K2487" s="15">
        <v>0.6651</v>
      </c>
      <c r="L2487" s="15">
        <v>0.2704</v>
      </c>
    </row>
    <row r="2488">
      <c r="A2488" s="11" t="s">
        <v>32</v>
      </c>
      <c r="B2488" s="12" t="s">
        <v>31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  <c r="J2488" s="15">
        <v>0</v>
      </c>
      <c r="K2488" s="15">
        <v>0</v>
      </c>
      <c r="L2488" s="15">
        <v>0</v>
      </c>
    </row>
    <row r="2489">
      <c r="A2489" s="11" t="s">
        <v>32</v>
      </c>
      <c r="B2489" s="12" t="s">
        <v>34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  <c r="J2489" s="15">
        <v>0</v>
      </c>
      <c r="K2489" s="15">
        <v>0</v>
      </c>
      <c r="L2489" s="15">
        <v>0</v>
      </c>
    </row>
    <row r="2490">
      <c r="A2490" s="11" t="s">
        <v>35</v>
      </c>
      <c r="B2490" s="12" t="s">
        <v>30</v>
      </c>
      <c r="C2490" s="15">
        <v>0</v>
      </c>
      <c r="D2490" s="15">
        <v>0.1184</v>
      </c>
      <c r="E2490" s="15">
        <v>0.1181</v>
      </c>
      <c r="F2490" s="15">
        <v>0</v>
      </c>
      <c r="G2490" s="15">
        <v>0</v>
      </c>
      <c r="H2490" s="15">
        <v>0</v>
      </c>
      <c r="I2490" s="15">
        <v>0</v>
      </c>
      <c r="J2490" s="15">
        <v>0.0029</v>
      </c>
      <c r="K2490" s="15">
        <v>0.0029</v>
      </c>
      <c r="L2490" s="15">
        <v>0.0846</v>
      </c>
    </row>
    <row r="2491">
      <c r="A2491" s="11" t="s">
        <v>35</v>
      </c>
      <c r="B2491" s="12" t="s">
        <v>33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  <c r="J2491" s="15">
        <v>0</v>
      </c>
      <c r="K2491" s="15">
        <v>0</v>
      </c>
      <c r="L2491" s="15">
        <v>0</v>
      </c>
    </row>
    <row r="2492">
      <c r="A2492" s="11" t="s">
        <v>35</v>
      </c>
      <c r="B2492" s="12" t="s">
        <v>31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  <c r="J2492" s="15">
        <v>0</v>
      </c>
      <c r="K2492" s="15">
        <v>0</v>
      </c>
      <c r="L2492" s="15">
        <v>0</v>
      </c>
    </row>
    <row r="2493">
      <c r="A2493" s="11" t="s">
        <v>35</v>
      </c>
      <c r="B2493" s="12" t="s">
        <v>34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  <c r="J2493" s="15">
        <v>0</v>
      </c>
      <c r="K2493" s="15">
        <v>0</v>
      </c>
      <c r="L2493" s="15">
        <v>0</v>
      </c>
    </row>
    <row r="2494">
      <c r="A2494" s="39" t="s">
        <v>23</v>
      </c>
      <c r="B2494" s="40" t="s">
        <v>40</v>
      </c>
      <c r="C2494" s="24">
        <v>0.75</v>
      </c>
      <c r="D2494" s="24">
        <v>0.7261</v>
      </c>
      <c r="E2494" s="24">
        <v>0.7263</v>
      </c>
      <c r="F2494" s="24">
        <v>0</v>
      </c>
      <c r="G2494" s="24">
        <v>0</v>
      </c>
      <c r="H2494" s="24">
        <v>0</v>
      </c>
      <c r="I2494" s="24">
        <v>1.5</v>
      </c>
      <c r="J2494" s="24">
        <v>2.0035</v>
      </c>
      <c r="K2494" s="24">
        <v>1.9982</v>
      </c>
      <c r="L2494" s="24">
        <v>1.0953</v>
      </c>
    </row>
    <row r="2495">
      <c r="A2495" s="34" t="s">
        <v>41</v>
      </c>
      <c r="B2495" s="35"/>
      <c r="C2495" s="36" t="s">
        <v>20</v>
      </c>
      <c r="D2495" s="37"/>
      <c r="E2495" s="38"/>
      <c r="F2495" s="36" t="s">
        <v>21</v>
      </c>
      <c r="G2495" s="37"/>
      <c r="H2495" s="38"/>
      <c r="I2495" s="36" t="s">
        <v>22</v>
      </c>
      <c r="J2495" s="37"/>
      <c r="K2495" s="38"/>
      <c r="L2495" s="41" t="s">
        <v>23</v>
      </c>
    </row>
    <row r="2496">
      <c r="A2496" s="11" t="s">
        <v>24</v>
      </c>
      <c r="B2496" s="12" t="s">
        <v>25</v>
      </c>
      <c r="C2496" s="13" t="s">
        <v>26</v>
      </c>
      <c r="D2496" s="13" t="s">
        <v>27</v>
      </c>
      <c r="E2496" s="17" t="s">
        <v>28</v>
      </c>
      <c r="F2496" s="23" t="s">
        <v>26</v>
      </c>
      <c r="G2496" s="23" t="s">
        <v>27</v>
      </c>
      <c r="H2496" s="23" t="s">
        <v>28</v>
      </c>
      <c r="I2496" s="13" t="s">
        <v>37</v>
      </c>
      <c r="J2496" s="13" t="s">
        <v>38</v>
      </c>
      <c r="K2496" s="17" t="s">
        <v>28</v>
      </c>
      <c r="L2496" s="41"/>
    </row>
    <row r="2497">
      <c r="A2497" s="11" t="s">
        <v>29</v>
      </c>
      <c r="B2497" s="12" t="s">
        <v>30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  <c r="J2497" s="15">
        <v>0</v>
      </c>
      <c r="K2497" s="15">
        <v>0</v>
      </c>
      <c r="L2497" s="15">
        <v>0</v>
      </c>
    </row>
    <row r="2498">
      <c r="A2498" s="11" t="s">
        <v>32</v>
      </c>
      <c r="B2498" s="12" t="s">
        <v>30</v>
      </c>
      <c r="C2498" s="15">
        <v>0.4167</v>
      </c>
      <c r="D2498" s="15">
        <v>0.6819</v>
      </c>
      <c r="E2498" s="15">
        <v>0.6811</v>
      </c>
      <c r="F2498" s="15">
        <v>0</v>
      </c>
      <c r="G2498" s="15">
        <v>0</v>
      </c>
      <c r="H2498" s="15">
        <v>0</v>
      </c>
      <c r="I2498" s="15">
        <v>1.2222</v>
      </c>
      <c r="J2498" s="15">
        <v>1.6032</v>
      </c>
      <c r="K2498" s="15">
        <v>1.5992</v>
      </c>
      <c r="L2498" s="15">
        <v>1.2876</v>
      </c>
    </row>
    <row r="2499">
      <c r="A2499" s="11" t="s">
        <v>32</v>
      </c>
      <c r="B2499" s="12" t="s">
        <v>34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  <c r="J2499" s="15">
        <v>0</v>
      </c>
      <c r="K2499" s="15">
        <v>0</v>
      </c>
      <c r="L2499" s="15">
        <v>0</v>
      </c>
    </row>
    <row r="2500">
      <c r="A2500" s="11" t="s">
        <v>35</v>
      </c>
      <c r="B2500" s="12" t="s">
        <v>30</v>
      </c>
      <c r="C2500" s="15">
        <v>0</v>
      </c>
      <c r="D2500" s="15">
        <v>0</v>
      </c>
      <c r="E2500" s="15">
        <v>0</v>
      </c>
      <c r="F2500" s="15">
        <v>0</v>
      </c>
      <c r="G2500" s="15">
        <v>0</v>
      </c>
      <c r="H2500" s="15">
        <v>0</v>
      </c>
      <c r="I2500" s="15">
        <v>0</v>
      </c>
      <c r="J2500" s="15">
        <v>0</v>
      </c>
      <c r="K2500" s="15">
        <v>0</v>
      </c>
      <c r="L2500" s="15">
        <v>0</v>
      </c>
    </row>
    <row r="2501">
      <c r="A2501" s="11" t="s">
        <v>35</v>
      </c>
      <c r="B2501" s="12" t="s">
        <v>34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  <c r="J2501" s="15">
        <v>0</v>
      </c>
      <c r="K2501" s="15">
        <v>0</v>
      </c>
      <c r="L2501" s="15">
        <v>0</v>
      </c>
    </row>
    <row r="2502">
      <c r="A2502" s="39" t="s">
        <v>23</v>
      </c>
      <c r="B2502" s="40" t="s">
        <v>40</v>
      </c>
      <c r="C2502" s="24">
        <v>0.4167</v>
      </c>
      <c r="D2502" s="24">
        <v>0.6819</v>
      </c>
      <c r="E2502" s="24">
        <v>0.6811</v>
      </c>
      <c r="F2502" s="24">
        <v>0</v>
      </c>
      <c r="G2502" s="24">
        <v>0</v>
      </c>
      <c r="H2502" s="24">
        <v>0</v>
      </c>
      <c r="I2502" s="24">
        <v>1.2222</v>
      </c>
      <c r="J2502" s="24">
        <v>1.6032</v>
      </c>
      <c r="K2502" s="24">
        <v>1.5992</v>
      </c>
      <c r="L2502" s="24">
        <v>1.2876</v>
      </c>
    </row>
    <row r="2503">
      <c r="A2503" s="45" t="s">
        <v>42</v>
      </c>
      <c r="B2503" s="46"/>
      <c r="C2503" s="36" t="s">
        <v>20</v>
      </c>
      <c r="D2503" s="37"/>
      <c r="E2503" s="38"/>
      <c r="F2503" s="36" t="s">
        <v>21</v>
      </c>
      <c r="G2503" s="37"/>
      <c r="H2503" s="38"/>
      <c r="I2503" s="36" t="s">
        <v>22</v>
      </c>
      <c r="J2503" s="37"/>
      <c r="K2503" s="38"/>
      <c r="L2503" s="41" t="s">
        <v>23</v>
      </c>
    </row>
    <row r="2504">
      <c r="A2504" s="47" t="s">
        <v>24</v>
      </c>
      <c r="B2504" s="48"/>
      <c r="C2504" s="13" t="s">
        <v>26</v>
      </c>
      <c r="D2504" s="13" t="s">
        <v>27</v>
      </c>
      <c r="E2504" s="17" t="s">
        <v>28</v>
      </c>
      <c r="F2504" s="23" t="s">
        <v>26</v>
      </c>
      <c r="G2504" s="23" t="s">
        <v>27</v>
      </c>
      <c r="H2504" s="23" t="s">
        <v>28</v>
      </c>
      <c r="I2504" s="13" t="s">
        <v>37</v>
      </c>
      <c r="J2504" s="13" t="s">
        <v>38</v>
      </c>
      <c r="K2504" s="17" t="s">
        <v>28</v>
      </c>
      <c r="L2504" s="41"/>
    </row>
    <row r="2505">
      <c r="A2505" s="49" t="s">
        <v>29</v>
      </c>
      <c r="B2505" s="50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  <c r="J2505" s="15">
        <v>0</v>
      </c>
      <c r="K2505" s="15">
        <v>0</v>
      </c>
      <c r="L2505" s="15">
        <v>0</v>
      </c>
    </row>
    <row r="2506">
      <c r="A2506" s="47" t="s">
        <v>32</v>
      </c>
      <c r="B2506" s="48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  <c r="J2506" s="15">
        <v>0</v>
      </c>
      <c r="K2506" s="15">
        <v>0</v>
      </c>
      <c r="L2506" s="15">
        <v>0</v>
      </c>
    </row>
    <row r="2507">
      <c r="A2507" s="49" t="s">
        <v>35</v>
      </c>
      <c r="B2507" s="50"/>
      <c r="C2507" s="15">
        <v>0</v>
      </c>
      <c r="D2507" s="15">
        <v>0</v>
      </c>
      <c r="E2507" s="15">
        <v>0</v>
      </c>
      <c r="F2507" s="15">
        <v>0</v>
      </c>
      <c r="G2507" s="15">
        <v>0</v>
      </c>
      <c r="H2507" s="15">
        <v>0</v>
      </c>
      <c r="I2507" s="15">
        <v>0</v>
      </c>
      <c r="J2507" s="15">
        <v>0</v>
      </c>
      <c r="K2507" s="15">
        <v>0</v>
      </c>
      <c r="L2507" s="15">
        <v>0</v>
      </c>
    </row>
    <row r="2508">
      <c r="A2508" s="49" t="s">
        <v>43</v>
      </c>
      <c r="B2508" s="50"/>
      <c r="C2508" s="24">
        <v>0</v>
      </c>
      <c r="D2508" s="24">
        <v>0</v>
      </c>
      <c r="E2508" s="24">
        <v>0</v>
      </c>
      <c r="F2508" s="24">
        <v>0</v>
      </c>
      <c r="G2508" s="24">
        <v>0</v>
      </c>
      <c r="H2508" s="24">
        <v>0</v>
      </c>
      <c r="I2508" s="24">
        <v>0</v>
      </c>
      <c r="J2508" s="24">
        <v>0</v>
      </c>
      <c r="K2508" s="24">
        <v>0</v>
      </c>
      <c r="L2508" s="24">
        <v>0</v>
      </c>
    </row>
    <row r="2510">
      <c r="A2510" s="43"/>
      <c r="B2510" s="36" t="s">
        <v>20</v>
      </c>
      <c r="C2510" s="37"/>
      <c r="D2510" s="38"/>
      <c r="E2510" s="36" t="s">
        <v>21</v>
      </c>
      <c r="F2510" s="37"/>
      <c r="G2510" s="38"/>
      <c r="H2510" s="36" t="s">
        <v>22</v>
      </c>
      <c r="I2510" s="37"/>
      <c r="J2510" s="38"/>
      <c r="K2510" s="43" t="s">
        <v>44</v>
      </c>
    </row>
    <row r="2511">
      <c r="A2511" s="44"/>
      <c r="B2511" s="20" t="s">
        <v>26</v>
      </c>
      <c r="C2511" s="20" t="s">
        <v>27</v>
      </c>
      <c r="D2511" s="20" t="s">
        <v>45</v>
      </c>
      <c r="E2511" s="20" t="s">
        <v>37</v>
      </c>
      <c r="F2511" s="20" t="s">
        <v>38</v>
      </c>
      <c r="G2511" s="20" t="s">
        <v>28</v>
      </c>
      <c r="H2511" s="20" t="s">
        <v>37</v>
      </c>
      <c r="I2511" s="20" t="s">
        <v>38</v>
      </c>
      <c r="J2511" s="20" t="s">
        <v>45</v>
      </c>
      <c r="K2511" s="44"/>
    </row>
    <row r="2512">
      <c r="A2512" s="19" t="s">
        <v>46</v>
      </c>
      <c r="B2512" s="18">
        <v>12</v>
      </c>
      <c r="C2512" s="18">
        <v>4181</v>
      </c>
      <c r="D2512" s="18">
        <v>4193</v>
      </c>
      <c r="E2512" s="18">
        <v>0</v>
      </c>
      <c r="F2512" s="18">
        <v>0</v>
      </c>
      <c r="G2512" s="18">
        <v>0</v>
      </c>
      <c r="H2512" s="18">
        <v>18</v>
      </c>
      <c r="I2512" s="18">
        <v>1696</v>
      </c>
      <c r="J2512" s="18">
        <v>1714</v>
      </c>
      <c r="K2512" s="18">
        <v>5907</v>
      </c>
    </row>
    <row r="2513">
      <c r="A2513" s="21"/>
      <c r="B2513" s="21"/>
      <c r="C2513" s="21"/>
      <c r="D2513" s="21"/>
      <c r="E2513" s="21"/>
      <c r="F2513" s="21"/>
      <c r="G2513" s="21"/>
      <c r="H2513" s="21"/>
      <c r="I2513" s="21"/>
      <c r="J2513" s="21"/>
      <c r="K2513" s="21"/>
    </row>
    <row r="2514">
      <c r="A2514" s="22" t="s">
        <v>47</v>
      </c>
      <c r="B2514" s="21"/>
      <c r="C2514" s="21"/>
      <c r="D2514" s="21"/>
      <c r="E2514" s="21"/>
      <c r="F2514" s="21"/>
      <c r="G2514" s="21"/>
      <c r="H2514" s="21"/>
      <c r="I2514" s="21"/>
      <c r="J2514" s="21"/>
      <c r="K2514" s="21"/>
    </row>
    <row r="2515">
      <c r="A2515" s="22" t="s">
        <v>48</v>
      </c>
      <c r="B2515" s="21"/>
      <c r="C2515" s="21"/>
      <c r="D2515" s="21"/>
      <c r="E2515" s="21"/>
      <c r="F2515" s="21"/>
      <c r="G2515" s="21"/>
      <c r="H2515" s="21"/>
      <c r="I2515" s="21"/>
      <c r="J2515" s="21"/>
      <c r="K2515" s="21"/>
    </row>
    <row r="2516">
      <c r="B2516" s="21"/>
      <c r="C2516" s="21"/>
      <c r="D2516" s="21"/>
      <c r="E2516" s="21"/>
      <c r="F2516" s="21"/>
      <c r="G2516" s="21"/>
      <c r="H2516" s="21"/>
      <c r="I2516" s="21"/>
      <c r="J2516" s="21"/>
      <c r="K2516" s="21"/>
    </row>
    <row r="2517">
      <c r="A2517" s="26" t="s">
        <v>0</v>
      </c>
      <c r="B2517" s="27"/>
      <c r="C2517" s="27"/>
      <c r="D2517" s="1"/>
      <c r="E2517" s="1"/>
      <c r="F2517" s="1"/>
      <c r="G2517" s="1"/>
      <c r="H2517" s="1"/>
      <c r="I2517" s="1"/>
    </row>
    <row r="2518">
      <c r="A2518" s="3" t="s">
        <v>1</v>
      </c>
      <c r="B2518" s="28" t="s">
        <v>2</v>
      </c>
      <c r="C2518" s="28"/>
      <c r="D2518" s="4"/>
      <c r="E2518" s="4"/>
      <c r="F2518" s="4"/>
      <c r="G2518" s="4"/>
      <c r="H2518" s="4"/>
      <c r="I2518" s="4"/>
    </row>
    <row r="2519">
      <c r="A2519" s="3" t="s">
        <v>3</v>
      </c>
      <c r="B2519" s="29" t="s">
        <v>4</v>
      </c>
      <c r="C2519" s="29"/>
      <c r="D2519" s="5"/>
      <c r="E2519" s="5"/>
      <c r="F2519" s="5"/>
      <c r="G2519" s="5"/>
      <c r="H2519" s="5"/>
      <c r="I2519" s="5"/>
    </row>
    <row r="2520">
      <c r="A2520" s="3" t="s">
        <v>5</v>
      </c>
      <c r="B2520" s="28">
        <v>2</v>
      </c>
      <c r="C2520" s="28"/>
      <c r="D2520" s="4"/>
      <c r="E2520" s="4"/>
      <c r="F2520" s="4"/>
      <c r="G2520" s="4"/>
      <c r="H2520" s="4"/>
      <c r="I2520" s="4"/>
    </row>
    <row r="2521">
      <c r="A2521" s="3" t="s">
        <v>6</v>
      </c>
      <c r="B2521" s="25" t="s">
        <v>7</v>
      </c>
      <c r="C2521" s="25"/>
      <c r="D2521" s="4"/>
      <c r="E2521" s="4"/>
      <c r="F2521" s="4"/>
      <c r="G2521" s="4"/>
      <c r="H2521" s="4"/>
      <c r="I2521" s="4"/>
    </row>
    <row r="2522">
      <c r="A2522" s="3" t="s">
        <v>8</v>
      </c>
      <c r="B2522" s="25" t="s">
        <v>9</v>
      </c>
      <c r="C2522" s="25"/>
      <c r="D2522" s="4"/>
      <c r="E2522" s="4"/>
      <c r="F2522" s="4"/>
      <c r="G2522" s="4"/>
      <c r="H2522" s="4"/>
      <c r="I2522" s="4"/>
    </row>
    <row r="2523">
      <c r="A2523" s="6" t="s">
        <v>10</v>
      </c>
      <c r="B2523" s="30" t="s">
        <v>11</v>
      </c>
      <c r="C2523" s="31"/>
      <c r="D2523" s="4"/>
      <c r="E2523" s="4"/>
      <c r="F2523" s="4"/>
      <c r="G2523" s="4"/>
      <c r="H2523" s="4"/>
      <c r="I2523" s="4"/>
    </row>
    <row r="2524">
      <c r="A2524" s="3" t="s">
        <v>12</v>
      </c>
      <c r="B2524" s="32" t="s">
        <v>13</v>
      </c>
      <c r="C2524" s="32"/>
      <c r="D2524" s="7"/>
      <c r="E2524" s="7"/>
      <c r="F2524" s="7"/>
      <c r="G2524" s="7"/>
      <c r="H2524" s="7"/>
      <c r="I2524" s="7"/>
    </row>
    <row r="2525">
      <c r="A2525" s="3" t="s">
        <v>14</v>
      </c>
      <c r="B2525" s="33" t="s">
        <v>15</v>
      </c>
      <c r="C2525" s="33"/>
      <c r="D2525" s="7"/>
      <c r="E2525" s="7"/>
      <c r="F2525" s="7"/>
      <c r="G2525" s="7"/>
      <c r="H2525" s="7"/>
      <c r="I2525" s="7"/>
    </row>
    <row r="2526">
      <c r="A2526" s="3" t="s">
        <v>16</v>
      </c>
      <c r="B2526" s="32" t="s">
        <v>85</v>
      </c>
      <c r="C2526" s="32"/>
      <c r="D2526" s="7"/>
      <c r="E2526" s="7"/>
      <c r="F2526" s="7"/>
      <c r="G2526" s="7"/>
      <c r="H2526" s="7"/>
      <c r="I2526" s="7"/>
    </row>
    <row r="2527">
      <c r="A2527" s="4"/>
      <c r="B2527" s="8"/>
      <c r="C2527" s="8"/>
      <c r="D2527" s="7"/>
      <c r="E2527" s="7"/>
      <c r="F2527" s="7"/>
      <c r="G2527" s="7"/>
      <c r="H2527" s="7"/>
      <c r="I2527" s="7"/>
    </row>
    <row r="2528">
      <c r="A2528" s="9" t="s">
        <v>18</v>
      </c>
      <c r="K2528" s="10"/>
    </row>
    <row r="2529">
      <c r="A2529" s="34" t="s">
        <v>19</v>
      </c>
      <c r="B2529" s="35"/>
      <c r="C2529" s="36" t="s">
        <v>20</v>
      </c>
      <c r="D2529" s="37"/>
      <c r="E2529" s="38"/>
      <c r="F2529" s="36" t="s">
        <v>21</v>
      </c>
      <c r="G2529" s="37"/>
      <c r="H2529" s="38"/>
      <c r="I2529" s="36" t="s">
        <v>22</v>
      </c>
      <c r="J2529" s="37"/>
      <c r="K2529" s="38"/>
      <c r="L2529" s="42" t="s">
        <v>23</v>
      </c>
    </row>
    <row r="2530">
      <c r="A2530" s="11" t="s">
        <v>24</v>
      </c>
      <c r="B2530" s="12" t="s">
        <v>25</v>
      </c>
      <c r="C2530" s="13" t="s">
        <v>26</v>
      </c>
      <c r="D2530" s="13" t="s">
        <v>27</v>
      </c>
      <c r="E2530" s="13" t="s">
        <v>28</v>
      </c>
      <c r="F2530" s="23" t="s">
        <v>26</v>
      </c>
      <c r="G2530" s="23" t="s">
        <v>27</v>
      </c>
      <c r="H2530" s="23" t="s">
        <v>28</v>
      </c>
      <c r="I2530" s="13" t="s">
        <v>26</v>
      </c>
      <c r="J2530" s="13" t="s">
        <v>27</v>
      </c>
      <c r="K2530" s="13" t="s">
        <v>28</v>
      </c>
      <c r="L2530" s="41"/>
    </row>
    <row r="2531">
      <c r="A2531" s="11" t="s">
        <v>29</v>
      </c>
      <c r="B2531" s="14" t="s">
        <v>30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  <c r="J2531" s="15">
        <v>0</v>
      </c>
      <c r="K2531" s="15">
        <v>0</v>
      </c>
      <c r="L2531" s="15">
        <v>0</v>
      </c>
    </row>
    <row r="2532">
      <c r="A2532" s="11" t="s">
        <v>29</v>
      </c>
      <c r="B2532" s="16" t="s">
        <v>31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  <c r="J2532" s="15">
        <v>0</v>
      </c>
      <c r="K2532" s="15">
        <v>0</v>
      </c>
      <c r="L2532" s="15">
        <v>0</v>
      </c>
    </row>
    <row r="2533">
      <c r="A2533" s="11" t="s">
        <v>32</v>
      </c>
      <c r="B2533" s="16" t="s">
        <v>30</v>
      </c>
      <c r="C2533" s="15">
        <v>14.9913</v>
      </c>
      <c r="D2533" s="15">
        <v>47.0728</v>
      </c>
      <c r="E2533" s="15">
        <v>46.981</v>
      </c>
      <c r="F2533" s="15">
        <v>0</v>
      </c>
      <c r="G2533" s="15">
        <v>0</v>
      </c>
      <c r="H2533" s="15">
        <v>0</v>
      </c>
      <c r="I2533" s="15">
        <v>0</v>
      </c>
      <c r="J2533" s="15">
        <v>17.8907</v>
      </c>
      <c r="K2533" s="15">
        <v>17.8543</v>
      </c>
      <c r="L2533" s="15">
        <v>37.3948</v>
      </c>
    </row>
    <row r="2534">
      <c r="A2534" s="11" t="s">
        <v>32</v>
      </c>
      <c r="B2534" s="16" t="s">
        <v>33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  <c r="J2534" s="15">
        <v>0</v>
      </c>
      <c r="K2534" s="15">
        <v>0</v>
      </c>
      <c r="L2534" s="15">
        <v>0</v>
      </c>
    </row>
    <row r="2535">
      <c r="A2535" s="11" t="s">
        <v>32</v>
      </c>
      <c r="B2535" s="16" t="s">
        <v>31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  <c r="J2535" s="15">
        <v>0</v>
      </c>
      <c r="K2535" s="15">
        <v>0</v>
      </c>
      <c r="L2535" s="15">
        <v>0</v>
      </c>
    </row>
    <row r="2536">
      <c r="A2536" s="11" t="s">
        <v>32</v>
      </c>
      <c r="B2536" s="16" t="s">
        <v>34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  <c r="J2536" s="15">
        <v>0</v>
      </c>
      <c r="K2536" s="15">
        <v>0</v>
      </c>
      <c r="L2536" s="15">
        <v>0</v>
      </c>
    </row>
    <row r="2537">
      <c r="A2537" s="11" t="s">
        <v>35</v>
      </c>
      <c r="B2537" s="16" t="s">
        <v>30</v>
      </c>
      <c r="C2537" s="15">
        <v>0</v>
      </c>
      <c r="D2537" s="15">
        <v>0.0453</v>
      </c>
      <c r="E2537" s="15">
        <v>0.0452</v>
      </c>
      <c r="F2537" s="15">
        <v>0</v>
      </c>
      <c r="G2537" s="15">
        <v>0</v>
      </c>
      <c r="H2537" s="15">
        <v>0</v>
      </c>
      <c r="I2537" s="15">
        <v>0</v>
      </c>
      <c r="J2537" s="15">
        <v>5.2956</v>
      </c>
      <c r="K2537" s="15">
        <v>5.2848</v>
      </c>
      <c r="L2537" s="15">
        <v>1.7682</v>
      </c>
    </row>
    <row r="2538">
      <c r="A2538" s="11" t="s">
        <v>35</v>
      </c>
      <c r="B2538" s="16" t="s">
        <v>33</v>
      </c>
      <c r="C2538" s="15">
        <v>0</v>
      </c>
      <c r="D2538" s="15">
        <v>0</v>
      </c>
      <c r="E2538" s="15">
        <v>0</v>
      </c>
      <c r="F2538" s="15">
        <v>0</v>
      </c>
      <c r="G2538" s="15">
        <v>0</v>
      </c>
      <c r="H2538" s="15">
        <v>0</v>
      </c>
      <c r="I2538" s="15">
        <v>0</v>
      </c>
      <c r="J2538" s="15">
        <v>0</v>
      </c>
      <c r="K2538" s="15">
        <v>0</v>
      </c>
      <c r="L2538" s="15">
        <v>0</v>
      </c>
    </row>
    <row r="2539">
      <c r="A2539" s="11" t="s">
        <v>35</v>
      </c>
      <c r="B2539" s="16" t="s">
        <v>31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  <c r="J2539" s="15">
        <v>0</v>
      </c>
      <c r="K2539" s="15">
        <v>0</v>
      </c>
      <c r="L2539" s="15">
        <v>0</v>
      </c>
    </row>
    <row r="2540">
      <c r="A2540" s="11" t="s">
        <v>35</v>
      </c>
      <c r="B2540" s="16" t="s">
        <v>34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  <c r="J2540" s="15">
        <v>0</v>
      </c>
      <c r="K2540" s="15">
        <v>0</v>
      </c>
      <c r="L2540" s="15">
        <v>0</v>
      </c>
    </row>
    <row r="2541">
      <c r="A2541" s="39" t="s">
        <v>23</v>
      </c>
      <c r="B2541" s="40"/>
      <c r="C2541" s="24">
        <v>14.9913</v>
      </c>
      <c r="D2541" s="24">
        <v>47.1181</v>
      </c>
      <c r="E2541" s="24">
        <v>47.0262</v>
      </c>
      <c r="F2541" s="24">
        <v>0</v>
      </c>
      <c r="G2541" s="24">
        <v>0</v>
      </c>
      <c r="H2541" s="24">
        <v>0</v>
      </c>
      <c r="I2541" s="24">
        <v>0</v>
      </c>
      <c r="J2541" s="24">
        <v>23.1863</v>
      </c>
      <c r="K2541" s="24">
        <v>23.1391</v>
      </c>
      <c r="L2541" s="24">
        <v>39.163</v>
      </c>
    </row>
    <row r="2542">
      <c r="A2542" s="34" t="s">
        <v>36</v>
      </c>
      <c r="B2542" s="35"/>
      <c r="C2542" s="36" t="s">
        <v>20</v>
      </c>
      <c r="D2542" s="37"/>
      <c r="E2542" s="38"/>
      <c r="F2542" s="36" t="s">
        <v>21</v>
      </c>
      <c r="G2542" s="37"/>
      <c r="H2542" s="38"/>
      <c r="I2542" s="36" t="s">
        <v>22</v>
      </c>
      <c r="J2542" s="37"/>
      <c r="K2542" s="38"/>
      <c r="L2542" s="41" t="s">
        <v>23</v>
      </c>
    </row>
    <row r="2543">
      <c r="A2543" s="11" t="s">
        <v>24</v>
      </c>
      <c r="B2543" s="12" t="s">
        <v>25</v>
      </c>
      <c r="C2543" s="13" t="s">
        <v>26</v>
      </c>
      <c r="D2543" s="13" t="s">
        <v>27</v>
      </c>
      <c r="E2543" s="17" t="s">
        <v>28</v>
      </c>
      <c r="F2543" s="23" t="s">
        <v>26</v>
      </c>
      <c r="G2543" s="23" t="s">
        <v>27</v>
      </c>
      <c r="H2543" s="23" t="s">
        <v>28</v>
      </c>
      <c r="I2543" s="13" t="s">
        <v>37</v>
      </c>
      <c r="J2543" s="13" t="s">
        <v>38</v>
      </c>
      <c r="K2543" s="17" t="s">
        <v>28</v>
      </c>
      <c r="L2543" s="41"/>
    </row>
    <row r="2544">
      <c r="A2544" s="11" t="s">
        <v>29</v>
      </c>
      <c r="B2544" s="12" t="s">
        <v>30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  <c r="J2544" s="15">
        <v>0</v>
      </c>
      <c r="K2544" s="15">
        <v>0</v>
      </c>
      <c r="L2544" s="15">
        <v>0</v>
      </c>
    </row>
    <row r="2545">
      <c r="A2545" s="11" t="s">
        <v>32</v>
      </c>
      <c r="B2545" s="12" t="s">
        <v>30</v>
      </c>
      <c r="C2545" s="15">
        <v>83.0029</v>
      </c>
      <c r="D2545" s="15">
        <v>5.9366</v>
      </c>
      <c r="E2545" s="15">
        <v>6.1573</v>
      </c>
      <c r="F2545" s="15">
        <v>0</v>
      </c>
      <c r="G2545" s="15">
        <v>0</v>
      </c>
      <c r="H2545" s="15">
        <v>0</v>
      </c>
      <c r="I2545" s="15">
        <v>13.9146</v>
      </c>
      <c r="J2545" s="15">
        <v>29.4959</v>
      </c>
      <c r="K2545" s="15">
        <v>29.4643</v>
      </c>
      <c r="L2545" s="15">
        <v>13.8207</v>
      </c>
    </row>
    <row r="2546">
      <c r="A2546" s="11" t="s">
        <v>32</v>
      </c>
      <c r="B2546" s="12" t="s">
        <v>34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  <c r="J2546" s="15">
        <v>0</v>
      </c>
      <c r="K2546" s="15">
        <v>0</v>
      </c>
      <c r="L2546" s="15">
        <v>0</v>
      </c>
    </row>
    <row r="2547">
      <c r="A2547" s="11" t="s">
        <v>35</v>
      </c>
      <c r="B2547" s="12" t="s">
        <v>30</v>
      </c>
      <c r="C2547" s="15">
        <v>0</v>
      </c>
      <c r="D2547" s="15">
        <v>2.3926</v>
      </c>
      <c r="E2547" s="15">
        <v>2.3858</v>
      </c>
      <c r="F2547" s="15">
        <v>0</v>
      </c>
      <c r="G2547" s="15">
        <v>0</v>
      </c>
      <c r="H2547" s="15">
        <v>0</v>
      </c>
      <c r="I2547" s="15">
        <v>0</v>
      </c>
      <c r="J2547" s="15">
        <v>3.9718</v>
      </c>
      <c r="K2547" s="15">
        <v>3.9638</v>
      </c>
      <c r="L2547" s="15">
        <v>2.9043</v>
      </c>
    </row>
    <row r="2548">
      <c r="A2548" s="11" t="s">
        <v>35</v>
      </c>
      <c r="B2548" s="12" t="s">
        <v>34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  <c r="J2548" s="15">
        <v>0</v>
      </c>
      <c r="K2548" s="15">
        <v>0</v>
      </c>
      <c r="L2548" s="15">
        <v>0</v>
      </c>
    </row>
    <row r="2549">
      <c r="A2549" s="39" t="s">
        <v>23</v>
      </c>
      <c r="B2549" s="40"/>
      <c r="C2549" s="24">
        <v>83.0029</v>
      </c>
      <c r="D2549" s="24">
        <v>8.3292</v>
      </c>
      <c r="E2549" s="24">
        <v>8.5431</v>
      </c>
      <c r="F2549" s="24">
        <v>0</v>
      </c>
      <c r="G2549" s="24">
        <v>0</v>
      </c>
      <c r="H2549" s="24">
        <v>0</v>
      </c>
      <c r="I2549" s="24">
        <v>13.9146</v>
      </c>
      <c r="J2549" s="24">
        <v>33.4677</v>
      </c>
      <c r="K2549" s="24">
        <v>33.4281</v>
      </c>
      <c r="L2549" s="24">
        <v>16.725</v>
      </c>
    </row>
    <row r="2550">
      <c r="A2550" s="34" t="s">
        <v>39</v>
      </c>
      <c r="B2550" s="35"/>
      <c r="C2550" s="36" t="s">
        <v>20</v>
      </c>
      <c r="D2550" s="37"/>
      <c r="E2550" s="38"/>
      <c r="F2550" s="36" t="s">
        <v>21</v>
      </c>
      <c r="G2550" s="37"/>
      <c r="H2550" s="38"/>
      <c r="I2550" s="36" t="s">
        <v>22</v>
      </c>
      <c r="J2550" s="37"/>
      <c r="K2550" s="38"/>
      <c r="L2550" s="41" t="s">
        <v>23</v>
      </c>
    </row>
    <row r="2551">
      <c r="A2551" s="11" t="s">
        <v>24</v>
      </c>
      <c r="B2551" s="12" t="s">
        <v>25</v>
      </c>
      <c r="C2551" s="13" t="s">
        <v>26</v>
      </c>
      <c r="D2551" s="13" t="s">
        <v>27</v>
      </c>
      <c r="E2551" s="17" t="s">
        <v>28</v>
      </c>
      <c r="F2551" s="23" t="s">
        <v>26</v>
      </c>
      <c r="G2551" s="23" t="s">
        <v>27</v>
      </c>
      <c r="H2551" s="23" t="s">
        <v>28</v>
      </c>
      <c r="I2551" s="13" t="s">
        <v>37</v>
      </c>
      <c r="J2551" s="13" t="s">
        <v>38</v>
      </c>
      <c r="K2551" s="17" t="s">
        <v>28</v>
      </c>
      <c r="L2551" s="41"/>
    </row>
    <row r="2552">
      <c r="A2552" s="11" t="s">
        <v>29</v>
      </c>
      <c r="B2552" s="12" t="s">
        <v>30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  <c r="J2552" s="15">
        <v>0</v>
      </c>
      <c r="K2552" s="15">
        <v>0</v>
      </c>
      <c r="L2552" s="15">
        <v>0</v>
      </c>
    </row>
    <row r="2553">
      <c r="A2553" s="11" t="s">
        <v>29</v>
      </c>
      <c r="B2553" s="12" t="s">
        <v>31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  <c r="J2553" s="15">
        <v>0</v>
      </c>
      <c r="K2553" s="15">
        <v>0</v>
      </c>
      <c r="L2553" s="15">
        <v>0</v>
      </c>
    </row>
    <row r="2554">
      <c r="A2554" s="11" t="s">
        <v>32</v>
      </c>
      <c r="B2554" s="12" t="s">
        <v>30</v>
      </c>
      <c r="C2554" s="15">
        <v>0.2609</v>
      </c>
      <c r="D2554" s="15">
        <v>0.8123</v>
      </c>
      <c r="E2554" s="15">
        <v>0.8107</v>
      </c>
      <c r="F2554" s="15">
        <v>0</v>
      </c>
      <c r="G2554" s="15">
        <v>0</v>
      </c>
      <c r="H2554" s="15">
        <v>0</v>
      </c>
      <c r="I2554" s="15">
        <v>0</v>
      </c>
      <c r="J2554" s="15">
        <v>0.1759</v>
      </c>
      <c r="K2554" s="15">
        <v>0.1756</v>
      </c>
      <c r="L2554" s="15">
        <v>0.6017</v>
      </c>
    </row>
    <row r="2555">
      <c r="A2555" s="11" t="s">
        <v>32</v>
      </c>
      <c r="B2555" s="12" t="s">
        <v>33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  <c r="J2555" s="15">
        <v>0</v>
      </c>
      <c r="K2555" s="15">
        <v>0</v>
      </c>
      <c r="L2555" s="15">
        <v>0</v>
      </c>
    </row>
    <row r="2556">
      <c r="A2556" s="11" t="s">
        <v>32</v>
      </c>
      <c r="B2556" s="12" t="s">
        <v>31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  <c r="J2556" s="15">
        <v>0</v>
      </c>
      <c r="K2556" s="15">
        <v>0</v>
      </c>
      <c r="L2556" s="15">
        <v>0</v>
      </c>
    </row>
    <row r="2557">
      <c r="A2557" s="11" t="s">
        <v>32</v>
      </c>
      <c r="B2557" s="12" t="s">
        <v>34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  <c r="J2557" s="15">
        <v>0</v>
      </c>
      <c r="K2557" s="15">
        <v>0</v>
      </c>
      <c r="L2557" s="15">
        <v>0</v>
      </c>
    </row>
    <row r="2558">
      <c r="A2558" s="11" t="s">
        <v>35</v>
      </c>
      <c r="B2558" s="12" t="s">
        <v>30</v>
      </c>
      <c r="C2558" s="15">
        <v>0</v>
      </c>
      <c r="D2558" s="15">
        <v>0.0012</v>
      </c>
      <c r="E2558" s="15">
        <v>0.0012</v>
      </c>
      <c r="F2558" s="15">
        <v>0</v>
      </c>
      <c r="G2558" s="15">
        <v>0</v>
      </c>
      <c r="H2558" s="15">
        <v>0</v>
      </c>
      <c r="I2558" s="15">
        <v>0</v>
      </c>
      <c r="J2558" s="15">
        <v>0.0792</v>
      </c>
      <c r="K2558" s="15">
        <v>0.079</v>
      </c>
      <c r="L2558" s="15">
        <v>0.0268</v>
      </c>
    </row>
    <row r="2559">
      <c r="A2559" s="11" t="s">
        <v>35</v>
      </c>
      <c r="B2559" s="12" t="s">
        <v>33</v>
      </c>
      <c r="C2559" s="15">
        <v>0</v>
      </c>
      <c r="D2559" s="15">
        <v>0</v>
      </c>
      <c r="E2559" s="15">
        <v>0</v>
      </c>
      <c r="F2559" s="15">
        <v>0</v>
      </c>
      <c r="G2559" s="15">
        <v>0</v>
      </c>
      <c r="H2559" s="15">
        <v>0</v>
      </c>
      <c r="I2559" s="15">
        <v>0</v>
      </c>
      <c r="J2559" s="15">
        <v>0</v>
      </c>
      <c r="K2559" s="15">
        <v>0</v>
      </c>
      <c r="L2559" s="15">
        <v>0</v>
      </c>
    </row>
    <row r="2560">
      <c r="A2560" s="11" t="s">
        <v>35</v>
      </c>
      <c r="B2560" s="12" t="s">
        <v>31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  <c r="J2560" s="15">
        <v>0</v>
      </c>
      <c r="K2560" s="15">
        <v>0</v>
      </c>
      <c r="L2560" s="15">
        <v>0</v>
      </c>
    </row>
    <row r="2561">
      <c r="A2561" s="11" t="s">
        <v>35</v>
      </c>
      <c r="B2561" s="12" t="s">
        <v>34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  <c r="J2561" s="15">
        <v>0</v>
      </c>
      <c r="K2561" s="15">
        <v>0</v>
      </c>
      <c r="L2561" s="15">
        <v>0</v>
      </c>
    </row>
    <row r="2562">
      <c r="A2562" s="39" t="s">
        <v>23</v>
      </c>
      <c r="B2562" s="40" t="s">
        <v>40</v>
      </c>
      <c r="C2562" s="24">
        <v>0.2609</v>
      </c>
      <c r="D2562" s="24">
        <v>0.8135</v>
      </c>
      <c r="E2562" s="24">
        <v>0.8119</v>
      </c>
      <c r="F2562" s="24">
        <v>0</v>
      </c>
      <c r="G2562" s="24">
        <v>0</v>
      </c>
      <c r="H2562" s="24">
        <v>0</v>
      </c>
      <c r="I2562" s="24">
        <v>0</v>
      </c>
      <c r="J2562" s="24">
        <v>0.2551</v>
      </c>
      <c r="K2562" s="24">
        <v>0.2546</v>
      </c>
      <c r="L2562" s="24">
        <v>0.6285</v>
      </c>
    </row>
    <row r="2563">
      <c r="A2563" s="34" t="s">
        <v>41</v>
      </c>
      <c r="B2563" s="35"/>
      <c r="C2563" s="36" t="s">
        <v>20</v>
      </c>
      <c r="D2563" s="37"/>
      <c r="E2563" s="38"/>
      <c r="F2563" s="36" t="s">
        <v>21</v>
      </c>
      <c r="G2563" s="37"/>
      <c r="H2563" s="38"/>
      <c r="I2563" s="36" t="s">
        <v>22</v>
      </c>
      <c r="J2563" s="37"/>
      <c r="K2563" s="38"/>
      <c r="L2563" s="41" t="s">
        <v>23</v>
      </c>
    </row>
    <row r="2564">
      <c r="A2564" s="11" t="s">
        <v>24</v>
      </c>
      <c r="B2564" s="12" t="s">
        <v>25</v>
      </c>
      <c r="C2564" s="13" t="s">
        <v>26</v>
      </c>
      <c r="D2564" s="13" t="s">
        <v>27</v>
      </c>
      <c r="E2564" s="17" t="s">
        <v>28</v>
      </c>
      <c r="F2564" s="23" t="s">
        <v>26</v>
      </c>
      <c r="G2564" s="23" t="s">
        <v>27</v>
      </c>
      <c r="H2564" s="23" t="s">
        <v>28</v>
      </c>
      <c r="I2564" s="13" t="s">
        <v>37</v>
      </c>
      <c r="J2564" s="13" t="s">
        <v>38</v>
      </c>
      <c r="K2564" s="17" t="s">
        <v>28</v>
      </c>
      <c r="L2564" s="41"/>
    </row>
    <row r="2565">
      <c r="A2565" s="11" t="s">
        <v>29</v>
      </c>
      <c r="B2565" s="12" t="s">
        <v>30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  <c r="J2565" s="15">
        <v>0</v>
      </c>
      <c r="K2565" s="15">
        <v>0</v>
      </c>
      <c r="L2565" s="15">
        <v>0</v>
      </c>
    </row>
    <row r="2566">
      <c r="A2566" s="11" t="s">
        <v>32</v>
      </c>
      <c r="B2566" s="12" t="s">
        <v>30</v>
      </c>
      <c r="C2566" s="15">
        <v>0.5652</v>
      </c>
      <c r="D2566" s="15">
        <v>0.0607</v>
      </c>
      <c r="E2566" s="15">
        <v>0.0621</v>
      </c>
      <c r="F2566" s="15">
        <v>0</v>
      </c>
      <c r="G2566" s="15">
        <v>0</v>
      </c>
      <c r="H2566" s="15">
        <v>0</v>
      </c>
      <c r="I2566" s="15">
        <v>0.125</v>
      </c>
      <c r="J2566" s="15">
        <v>0.2671</v>
      </c>
      <c r="K2566" s="15">
        <v>0.2668</v>
      </c>
      <c r="L2566" s="15">
        <v>0.1294</v>
      </c>
    </row>
    <row r="2567">
      <c r="A2567" s="11" t="s">
        <v>32</v>
      </c>
      <c r="B2567" s="12" t="s">
        <v>34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  <c r="J2567" s="15">
        <v>0</v>
      </c>
      <c r="K2567" s="15">
        <v>0</v>
      </c>
      <c r="L2567" s="15">
        <v>0</v>
      </c>
    </row>
    <row r="2568">
      <c r="A2568" s="11" t="s">
        <v>35</v>
      </c>
      <c r="B2568" s="12" t="s">
        <v>30</v>
      </c>
      <c r="C2568" s="15">
        <v>0</v>
      </c>
      <c r="D2568" s="15">
        <v>0.012</v>
      </c>
      <c r="E2568" s="15">
        <v>0.012</v>
      </c>
      <c r="F2568" s="15">
        <v>0</v>
      </c>
      <c r="G2568" s="15">
        <v>0</v>
      </c>
      <c r="H2568" s="15">
        <v>0</v>
      </c>
      <c r="I2568" s="15">
        <v>0</v>
      </c>
      <c r="J2568" s="15">
        <v>0.0575</v>
      </c>
      <c r="K2568" s="15">
        <v>0.0574</v>
      </c>
      <c r="L2568" s="15">
        <v>0.0269</v>
      </c>
    </row>
    <row r="2569">
      <c r="A2569" s="11" t="s">
        <v>35</v>
      </c>
      <c r="B2569" s="12" t="s">
        <v>34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  <c r="J2569" s="15">
        <v>0</v>
      </c>
      <c r="K2569" s="15">
        <v>0</v>
      </c>
      <c r="L2569" s="15">
        <v>0</v>
      </c>
    </row>
    <row r="2570">
      <c r="A2570" s="39" t="s">
        <v>23</v>
      </c>
      <c r="B2570" s="40" t="s">
        <v>40</v>
      </c>
      <c r="C2570" s="24">
        <v>0.5652</v>
      </c>
      <c r="D2570" s="24">
        <v>0.0727</v>
      </c>
      <c r="E2570" s="24">
        <v>0.0741</v>
      </c>
      <c r="F2570" s="24">
        <v>0</v>
      </c>
      <c r="G2570" s="24">
        <v>0</v>
      </c>
      <c r="H2570" s="24">
        <v>0</v>
      </c>
      <c r="I2570" s="24">
        <v>0.125</v>
      </c>
      <c r="J2570" s="24">
        <v>0.3246</v>
      </c>
      <c r="K2570" s="24">
        <v>0.3242</v>
      </c>
      <c r="L2570" s="24">
        <v>0.1563</v>
      </c>
    </row>
    <row r="2571">
      <c r="A2571" s="45" t="s">
        <v>42</v>
      </c>
      <c r="B2571" s="46"/>
      <c r="C2571" s="36" t="s">
        <v>20</v>
      </c>
      <c r="D2571" s="37"/>
      <c r="E2571" s="38"/>
      <c r="F2571" s="36" t="s">
        <v>21</v>
      </c>
      <c r="G2571" s="37"/>
      <c r="H2571" s="38"/>
      <c r="I2571" s="36" t="s">
        <v>22</v>
      </c>
      <c r="J2571" s="37"/>
      <c r="K2571" s="38"/>
      <c r="L2571" s="41" t="s">
        <v>23</v>
      </c>
    </row>
    <row r="2572">
      <c r="A2572" s="47" t="s">
        <v>24</v>
      </c>
      <c r="B2572" s="48"/>
      <c r="C2572" s="13" t="s">
        <v>26</v>
      </c>
      <c r="D2572" s="13" t="s">
        <v>27</v>
      </c>
      <c r="E2572" s="17" t="s">
        <v>28</v>
      </c>
      <c r="F2572" s="23" t="s">
        <v>26</v>
      </c>
      <c r="G2572" s="23" t="s">
        <v>27</v>
      </c>
      <c r="H2572" s="23" t="s">
        <v>28</v>
      </c>
      <c r="I2572" s="13" t="s">
        <v>37</v>
      </c>
      <c r="J2572" s="13" t="s">
        <v>38</v>
      </c>
      <c r="K2572" s="17" t="s">
        <v>28</v>
      </c>
      <c r="L2572" s="41"/>
    </row>
    <row r="2573">
      <c r="A2573" s="49" t="s">
        <v>29</v>
      </c>
      <c r="B2573" s="50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  <c r="J2573" s="15">
        <v>0</v>
      </c>
      <c r="K2573" s="15">
        <v>0</v>
      </c>
      <c r="L2573" s="15">
        <v>0</v>
      </c>
    </row>
    <row r="2574">
      <c r="A2574" s="47" t="s">
        <v>32</v>
      </c>
      <c r="B2574" s="48"/>
      <c r="C2574" s="15">
        <v>0.65217</v>
      </c>
      <c r="D2574" s="15">
        <v>0.49276</v>
      </c>
      <c r="E2574" s="15">
        <v>0.49321</v>
      </c>
      <c r="F2574" s="15">
        <v>0</v>
      </c>
      <c r="G2574" s="15">
        <v>0</v>
      </c>
      <c r="H2574" s="15">
        <v>0</v>
      </c>
      <c r="I2574" s="15">
        <v>0</v>
      </c>
      <c r="J2574" s="15">
        <v>0.35209</v>
      </c>
      <c r="K2574" s="15">
        <v>0.35137</v>
      </c>
      <c r="L2574" s="15">
        <v>0.44649</v>
      </c>
    </row>
    <row r="2575">
      <c r="A2575" s="49" t="s">
        <v>35</v>
      </c>
      <c r="B2575" s="50"/>
      <c r="C2575" s="15">
        <v>0</v>
      </c>
      <c r="D2575" s="15">
        <v>0</v>
      </c>
      <c r="E2575" s="15">
        <v>0</v>
      </c>
      <c r="F2575" s="15">
        <v>0</v>
      </c>
      <c r="G2575" s="15">
        <v>0</v>
      </c>
      <c r="H2575" s="15">
        <v>0</v>
      </c>
      <c r="I2575" s="15">
        <v>0</v>
      </c>
      <c r="J2575" s="15">
        <v>0</v>
      </c>
      <c r="K2575" s="15">
        <v>0</v>
      </c>
      <c r="L2575" s="15">
        <v>0</v>
      </c>
    </row>
    <row r="2576">
      <c r="A2576" s="49" t="s">
        <v>43</v>
      </c>
      <c r="B2576" s="50"/>
      <c r="C2576" s="24">
        <v>0.65217</v>
      </c>
      <c r="D2576" s="24">
        <v>0.49276</v>
      </c>
      <c r="E2576" s="24">
        <v>0.49321</v>
      </c>
      <c r="F2576" s="24">
        <v>0</v>
      </c>
      <c r="G2576" s="24">
        <v>0</v>
      </c>
      <c r="H2576" s="24">
        <v>0</v>
      </c>
      <c r="I2576" s="24">
        <v>0</v>
      </c>
      <c r="J2576" s="24">
        <v>0.35209</v>
      </c>
      <c r="K2576" s="24">
        <v>0.35137</v>
      </c>
      <c r="L2576" s="24">
        <v>0.44649</v>
      </c>
    </row>
    <row r="2578">
      <c r="A2578" s="43"/>
      <c r="B2578" s="36" t="s">
        <v>20</v>
      </c>
      <c r="C2578" s="37"/>
      <c r="D2578" s="38"/>
      <c r="E2578" s="36" t="s">
        <v>21</v>
      </c>
      <c r="F2578" s="37"/>
      <c r="G2578" s="38"/>
      <c r="H2578" s="36" t="s">
        <v>22</v>
      </c>
      <c r="I2578" s="37"/>
      <c r="J2578" s="38"/>
      <c r="K2578" s="43" t="s">
        <v>44</v>
      </c>
    </row>
    <row r="2579">
      <c r="A2579" s="44"/>
      <c r="B2579" s="20" t="s">
        <v>26</v>
      </c>
      <c r="C2579" s="20" t="s">
        <v>27</v>
      </c>
      <c r="D2579" s="20" t="s">
        <v>45</v>
      </c>
      <c r="E2579" s="20" t="s">
        <v>37</v>
      </c>
      <c r="F2579" s="20" t="s">
        <v>38</v>
      </c>
      <c r="G2579" s="20" t="s">
        <v>28</v>
      </c>
      <c r="H2579" s="20" t="s">
        <v>37</v>
      </c>
      <c r="I2579" s="20" t="s">
        <v>38</v>
      </c>
      <c r="J2579" s="20" t="s">
        <v>45</v>
      </c>
      <c r="K2579" s="44"/>
    </row>
    <row r="2580">
      <c r="A2580" s="19" t="s">
        <v>46</v>
      </c>
      <c r="B2580" s="18">
        <v>23</v>
      </c>
      <c r="C2580" s="18">
        <v>8008</v>
      </c>
      <c r="D2580" s="18">
        <v>8031</v>
      </c>
      <c r="E2580" s="18">
        <v>2</v>
      </c>
      <c r="F2580" s="18">
        <v>0</v>
      </c>
      <c r="G2580" s="18">
        <v>2</v>
      </c>
      <c r="H2580" s="18">
        <v>8</v>
      </c>
      <c r="I2580" s="18">
        <v>3928</v>
      </c>
      <c r="J2580" s="18">
        <v>3936</v>
      </c>
      <c r="K2580" s="18">
        <v>11969</v>
      </c>
    </row>
    <row r="2581">
      <c r="A2581" s="21"/>
      <c r="B2581" s="21"/>
      <c r="C2581" s="21"/>
      <c r="D2581" s="21"/>
      <c r="E2581" s="21"/>
      <c r="F2581" s="21"/>
      <c r="G2581" s="21"/>
      <c r="H2581" s="21"/>
      <c r="I2581" s="21"/>
      <c r="J2581" s="21"/>
      <c r="K2581" s="21"/>
    </row>
    <row r="2582">
      <c r="A2582" s="22" t="s">
        <v>47</v>
      </c>
      <c r="B2582" s="21"/>
      <c r="C2582" s="21"/>
      <c r="D2582" s="21"/>
      <c r="E2582" s="21"/>
      <c r="F2582" s="21"/>
      <c r="G2582" s="21"/>
      <c r="H2582" s="21"/>
      <c r="I2582" s="21"/>
      <c r="J2582" s="21"/>
      <c r="K2582" s="21"/>
    </row>
    <row r="2583">
      <c r="A2583" s="22" t="s">
        <v>48</v>
      </c>
      <c r="B2583" s="21"/>
      <c r="C2583" s="21"/>
      <c r="D2583" s="21"/>
      <c r="E2583" s="21"/>
      <c r="F2583" s="21"/>
      <c r="G2583" s="21"/>
      <c r="H2583" s="21"/>
      <c r="I2583" s="21"/>
      <c r="J2583" s="21"/>
      <c r="K2583" s="21"/>
    </row>
    <row r="2584">
      <c r="B2584" s="21"/>
      <c r="C2584" s="21"/>
      <c r="D2584" s="21"/>
      <c r="E2584" s="21"/>
      <c r="F2584" s="21"/>
      <c r="G2584" s="21"/>
      <c r="H2584" s="21"/>
      <c r="I2584" s="21"/>
      <c r="J2584" s="21"/>
      <c r="K2584" s="21"/>
    </row>
    <row r="2585">
      <c r="A2585" s="26" t="s">
        <v>0</v>
      </c>
      <c r="B2585" s="27"/>
      <c r="C2585" s="27"/>
      <c r="D2585" s="1"/>
      <c r="E2585" s="1"/>
      <c r="F2585" s="1"/>
      <c r="G2585" s="1"/>
      <c r="H2585" s="1"/>
      <c r="I2585" s="1"/>
    </row>
    <row r="2586">
      <c r="A2586" s="3" t="s">
        <v>1</v>
      </c>
      <c r="B2586" s="28" t="s">
        <v>2</v>
      </c>
      <c r="C2586" s="28"/>
      <c r="D2586" s="4"/>
      <c r="E2586" s="4"/>
      <c r="F2586" s="4"/>
      <c r="G2586" s="4"/>
      <c r="H2586" s="4"/>
      <c r="I2586" s="4"/>
    </row>
    <row r="2587">
      <c r="A2587" s="3" t="s">
        <v>3</v>
      </c>
      <c r="B2587" s="29" t="s">
        <v>4</v>
      </c>
      <c r="C2587" s="29"/>
      <c r="D2587" s="5"/>
      <c r="E2587" s="5"/>
      <c r="F2587" s="5"/>
      <c r="G2587" s="5"/>
      <c r="H2587" s="5"/>
      <c r="I2587" s="5"/>
    </row>
    <row r="2588">
      <c r="A2588" s="3" t="s">
        <v>5</v>
      </c>
      <c r="B2588" s="28">
        <v>2</v>
      </c>
      <c r="C2588" s="28"/>
      <c r="D2588" s="4"/>
      <c r="E2588" s="4"/>
      <c r="F2588" s="4"/>
      <c r="G2588" s="4"/>
      <c r="H2588" s="4"/>
      <c r="I2588" s="4"/>
    </row>
    <row r="2589">
      <c r="A2589" s="3" t="s">
        <v>6</v>
      </c>
      <c r="B2589" s="25" t="s">
        <v>7</v>
      </c>
      <c r="C2589" s="25"/>
      <c r="D2589" s="4"/>
      <c r="E2589" s="4"/>
      <c r="F2589" s="4"/>
      <c r="G2589" s="4"/>
      <c r="H2589" s="4"/>
      <c r="I2589" s="4"/>
    </row>
    <row r="2590">
      <c r="A2590" s="3" t="s">
        <v>8</v>
      </c>
      <c r="B2590" s="25" t="s">
        <v>9</v>
      </c>
      <c r="C2590" s="25"/>
      <c r="D2590" s="4"/>
      <c r="E2590" s="4"/>
      <c r="F2590" s="4"/>
      <c r="G2590" s="4"/>
      <c r="H2590" s="4"/>
      <c r="I2590" s="4"/>
    </row>
    <row r="2591">
      <c r="A2591" s="6" t="s">
        <v>10</v>
      </c>
      <c r="B2591" s="30" t="s">
        <v>11</v>
      </c>
      <c r="C2591" s="31"/>
      <c r="D2591" s="4"/>
      <c r="E2591" s="4"/>
      <c r="F2591" s="4"/>
      <c r="G2591" s="4"/>
      <c r="H2591" s="4"/>
      <c r="I2591" s="4"/>
    </row>
    <row r="2592">
      <c r="A2592" s="3" t="s">
        <v>12</v>
      </c>
      <c r="B2592" s="32" t="s">
        <v>13</v>
      </c>
      <c r="C2592" s="32"/>
      <c r="D2592" s="7"/>
      <c r="E2592" s="7"/>
      <c r="F2592" s="7"/>
      <c r="G2592" s="7"/>
      <c r="H2592" s="7"/>
      <c r="I2592" s="7"/>
    </row>
    <row r="2593">
      <c r="A2593" s="3" t="s">
        <v>14</v>
      </c>
      <c r="B2593" s="33" t="s">
        <v>15</v>
      </c>
      <c r="C2593" s="33"/>
      <c r="D2593" s="7"/>
      <c r="E2593" s="7"/>
      <c r="F2593" s="7"/>
      <c r="G2593" s="7"/>
      <c r="H2593" s="7"/>
      <c r="I2593" s="7"/>
    </row>
    <row r="2594">
      <c r="A2594" s="3" t="s">
        <v>16</v>
      </c>
      <c r="B2594" s="32" t="s">
        <v>86</v>
      </c>
      <c r="C2594" s="32"/>
      <c r="D2594" s="7"/>
      <c r="E2594" s="7"/>
      <c r="F2594" s="7"/>
      <c r="G2594" s="7"/>
      <c r="H2594" s="7"/>
      <c r="I2594" s="7"/>
    </row>
    <row r="2595">
      <c r="A2595" s="4"/>
      <c r="B2595" s="8"/>
      <c r="C2595" s="8"/>
      <c r="D2595" s="7"/>
      <c r="E2595" s="7"/>
      <c r="F2595" s="7"/>
      <c r="G2595" s="7"/>
      <c r="H2595" s="7"/>
      <c r="I2595" s="7"/>
    </row>
    <row r="2596">
      <c r="A2596" s="9" t="s">
        <v>18</v>
      </c>
      <c r="K2596" s="10"/>
    </row>
    <row r="2597">
      <c r="A2597" s="34" t="s">
        <v>19</v>
      </c>
      <c r="B2597" s="35"/>
      <c r="C2597" s="36" t="s">
        <v>20</v>
      </c>
      <c r="D2597" s="37"/>
      <c r="E2597" s="38"/>
      <c r="F2597" s="36" t="s">
        <v>21</v>
      </c>
      <c r="G2597" s="37"/>
      <c r="H2597" s="38"/>
      <c r="I2597" s="36" t="s">
        <v>22</v>
      </c>
      <c r="J2597" s="37"/>
      <c r="K2597" s="38"/>
      <c r="L2597" s="42" t="s">
        <v>23</v>
      </c>
    </row>
    <row r="2598">
      <c r="A2598" s="11" t="s">
        <v>24</v>
      </c>
      <c r="B2598" s="12" t="s">
        <v>25</v>
      </c>
      <c r="C2598" s="13" t="s">
        <v>26</v>
      </c>
      <c r="D2598" s="13" t="s">
        <v>27</v>
      </c>
      <c r="E2598" s="13" t="s">
        <v>28</v>
      </c>
      <c r="F2598" s="23" t="s">
        <v>26</v>
      </c>
      <c r="G2598" s="23" t="s">
        <v>27</v>
      </c>
      <c r="H2598" s="23" t="s">
        <v>28</v>
      </c>
      <c r="I2598" s="13" t="s">
        <v>26</v>
      </c>
      <c r="J2598" s="13" t="s">
        <v>27</v>
      </c>
      <c r="K2598" s="13" t="s">
        <v>28</v>
      </c>
      <c r="L2598" s="41"/>
    </row>
    <row r="2599">
      <c r="A2599" s="11" t="s">
        <v>29</v>
      </c>
      <c r="B2599" s="14" t="s">
        <v>30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  <c r="J2599" s="15">
        <v>0</v>
      </c>
      <c r="K2599" s="15">
        <v>0</v>
      </c>
      <c r="L2599" s="15">
        <v>0</v>
      </c>
    </row>
    <row r="2600">
      <c r="A2600" s="11" t="s">
        <v>29</v>
      </c>
      <c r="B2600" s="16" t="s">
        <v>31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  <c r="J2600" s="15">
        <v>0</v>
      </c>
      <c r="K2600" s="15">
        <v>0</v>
      </c>
      <c r="L2600" s="15">
        <v>0</v>
      </c>
    </row>
    <row r="2601">
      <c r="A2601" s="11" t="s">
        <v>32</v>
      </c>
      <c r="B2601" s="16" t="s">
        <v>30</v>
      </c>
      <c r="C2601" s="15">
        <v>95.5731</v>
      </c>
      <c r="D2601" s="15">
        <v>7.4262</v>
      </c>
      <c r="E2601" s="15">
        <v>11.4379</v>
      </c>
      <c r="F2601" s="15">
        <v>0</v>
      </c>
      <c r="G2601" s="15">
        <v>0</v>
      </c>
      <c r="H2601" s="15">
        <v>0</v>
      </c>
      <c r="I2601" s="15">
        <v>39.2974</v>
      </c>
      <c r="J2601" s="15">
        <v>29.6457</v>
      </c>
      <c r="K2601" s="15">
        <v>30.1143</v>
      </c>
      <c r="L2601" s="15">
        <v>18.5132</v>
      </c>
    </row>
    <row r="2602">
      <c r="A2602" s="11" t="s">
        <v>32</v>
      </c>
      <c r="B2602" s="16" t="s">
        <v>33</v>
      </c>
      <c r="C2602" s="15">
        <v>0</v>
      </c>
      <c r="D2602" s="15">
        <v>0</v>
      </c>
      <c r="E2602" s="15">
        <v>0</v>
      </c>
      <c r="F2602" s="15">
        <v>0</v>
      </c>
      <c r="G2602" s="15">
        <v>0</v>
      </c>
      <c r="H2602" s="15">
        <v>0</v>
      </c>
      <c r="I2602" s="15">
        <v>0</v>
      </c>
      <c r="J2602" s="15">
        <v>0</v>
      </c>
      <c r="K2602" s="15">
        <v>0</v>
      </c>
      <c r="L2602" s="15">
        <v>0</v>
      </c>
    </row>
    <row r="2603">
      <c r="A2603" s="11" t="s">
        <v>32</v>
      </c>
      <c r="B2603" s="16" t="s">
        <v>31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  <c r="J2603" s="15">
        <v>0</v>
      </c>
      <c r="K2603" s="15">
        <v>0</v>
      </c>
      <c r="L2603" s="15">
        <v>0</v>
      </c>
    </row>
    <row r="2604">
      <c r="A2604" s="11" t="s">
        <v>32</v>
      </c>
      <c r="B2604" s="16" t="s">
        <v>34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  <c r="J2604" s="15">
        <v>0</v>
      </c>
      <c r="K2604" s="15">
        <v>0</v>
      </c>
      <c r="L2604" s="15">
        <v>0</v>
      </c>
    </row>
    <row r="2605">
      <c r="A2605" s="11" t="s">
        <v>35</v>
      </c>
      <c r="B2605" s="16" t="s">
        <v>30</v>
      </c>
      <c r="C2605" s="15">
        <v>0</v>
      </c>
      <c r="D2605" s="15">
        <v>2.1239</v>
      </c>
      <c r="E2605" s="15">
        <v>2.0272</v>
      </c>
      <c r="F2605" s="15">
        <v>0</v>
      </c>
      <c r="G2605" s="15">
        <v>0</v>
      </c>
      <c r="H2605" s="15">
        <v>0</v>
      </c>
      <c r="I2605" s="15">
        <v>0</v>
      </c>
      <c r="J2605" s="15">
        <v>9.2795</v>
      </c>
      <c r="K2605" s="15">
        <v>8.829</v>
      </c>
      <c r="L2605" s="15">
        <v>4.6117</v>
      </c>
    </row>
    <row r="2606">
      <c r="A2606" s="11" t="s">
        <v>35</v>
      </c>
      <c r="B2606" s="16" t="s">
        <v>33</v>
      </c>
      <c r="C2606" s="15">
        <v>0</v>
      </c>
      <c r="D2606" s="15">
        <v>20.5514</v>
      </c>
      <c r="E2606" s="15">
        <v>19.6161</v>
      </c>
      <c r="F2606" s="15">
        <v>0</v>
      </c>
      <c r="G2606" s="15">
        <v>0</v>
      </c>
      <c r="H2606" s="15">
        <v>0</v>
      </c>
      <c r="I2606" s="15">
        <v>0</v>
      </c>
      <c r="J2606" s="15">
        <v>0</v>
      </c>
      <c r="K2606" s="15">
        <v>0</v>
      </c>
      <c r="L2606" s="15">
        <v>12.071</v>
      </c>
    </row>
    <row r="2607">
      <c r="A2607" s="11" t="s">
        <v>35</v>
      </c>
      <c r="B2607" s="16" t="s">
        <v>31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</row>
    <row r="2608">
      <c r="A2608" s="11" t="s">
        <v>35</v>
      </c>
      <c r="B2608" s="16" t="s">
        <v>34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  <c r="J2608" s="15">
        <v>0</v>
      </c>
      <c r="K2608" s="15">
        <v>0</v>
      </c>
      <c r="L2608" s="15">
        <v>0</v>
      </c>
    </row>
    <row r="2609">
      <c r="A2609" s="39" t="s">
        <v>23</v>
      </c>
      <c r="B2609" s="40"/>
      <c r="C2609" s="24">
        <v>95.5731</v>
      </c>
      <c r="D2609" s="24">
        <v>30.1015</v>
      </c>
      <c r="E2609" s="24">
        <v>33.0812</v>
      </c>
      <c r="F2609" s="24">
        <v>0</v>
      </c>
      <c r="G2609" s="24">
        <v>0</v>
      </c>
      <c r="H2609" s="24">
        <v>0</v>
      </c>
      <c r="I2609" s="24">
        <v>39.2974</v>
      </c>
      <c r="J2609" s="24">
        <v>38.9252</v>
      </c>
      <c r="K2609" s="24">
        <v>38.9433</v>
      </c>
      <c r="L2609" s="24">
        <v>35.1959</v>
      </c>
    </row>
    <row r="2610">
      <c r="A2610" s="34" t="s">
        <v>36</v>
      </c>
      <c r="B2610" s="35"/>
      <c r="C2610" s="36" t="s">
        <v>20</v>
      </c>
      <c r="D2610" s="37"/>
      <c r="E2610" s="38"/>
      <c r="F2610" s="36" t="s">
        <v>21</v>
      </c>
      <c r="G2610" s="37"/>
      <c r="H2610" s="38"/>
      <c r="I2610" s="36" t="s">
        <v>22</v>
      </c>
      <c r="J2610" s="37"/>
      <c r="K2610" s="38"/>
      <c r="L2610" s="41" t="s">
        <v>23</v>
      </c>
    </row>
    <row r="2611">
      <c r="A2611" s="11" t="s">
        <v>24</v>
      </c>
      <c r="B2611" s="12" t="s">
        <v>25</v>
      </c>
      <c r="C2611" s="13" t="s">
        <v>26</v>
      </c>
      <c r="D2611" s="13" t="s">
        <v>27</v>
      </c>
      <c r="E2611" s="17" t="s">
        <v>28</v>
      </c>
      <c r="F2611" s="23" t="s">
        <v>26</v>
      </c>
      <c r="G2611" s="23" t="s">
        <v>27</v>
      </c>
      <c r="H2611" s="23" t="s">
        <v>28</v>
      </c>
      <c r="I2611" s="13" t="s">
        <v>37</v>
      </c>
      <c r="J2611" s="13" t="s">
        <v>38</v>
      </c>
      <c r="K2611" s="17" t="s">
        <v>28</v>
      </c>
      <c r="L2611" s="41"/>
    </row>
    <row r="2612">
      <c r="A2612" s="11" t="s">
        <v>29</v>
      </c>
      <c r="B2612" s="12" t="s">
        <v>30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  <c r="J2612" s="15">
        <v>0</v>
      </c>
      <c r="K2612" s="15">
        <v>0</v>
      </c>
      <c r="L2612" s="15">
        <v>0</v>
      </c>
    </row>
    <row r="2613">
      <c r="A2613" s="11" t="s">
        <v>32</v>
      </c>
      <c r="B2613" s="12" t="s">
        <v>30</v>
      </c>
      <c r="C2613" s="15">
        <v>37.6587</v>
      </c>
      <c r="D2613" s="15">
        <v>1.4215</v>
      </c>
      <c r="E2613" s="15">
        <v>3.0707</v>
      </c>
      <c r="F2613" s="15">
        <v>0</v>
      </c>
      <c r="G2613" s="15">
        <v>0</v>
      </c>
      <c r="H2613" s="15">
        <v>0</v>
      </c>
      <c r="I2613" s="15">
        <v>85.5167</v>
      </c>
      <c r="J2613" s="15">
        <v>62.1829</v>
      </c>
      <c r="K2613" s="15">
        <v>63.3158</v>
      </c>
      <c r="L2613" s="15">
        <v>26.0153</v>
      </c>
    </row>
    <row r="2614">
      <c r="A2614" s="11" t="s">
        <v>32</v>
      </c>
      <c r="B2614" s="12" t="s">
        <v>34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  <c r="J2614" s="15">
        <v>0</v>
      </c>
      <c r="K2614" s="15">
        <v>0</v>
      </c>
      <c r="L2614" s="15">
        <v>0</v>
      </c>
    </row>
    <row r="2615">
      <c r="A2615" s="11" t="s">
        <v>35</v>
      </c>
      <c r="B2615" s="12" t="s">
        <v>30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  <c r="J2615" s="15">
        <v>0</v>
      </c>
      <c r="K2615" s="15">
        <v>0</v>
      </c>
      <c r="L2615" s="15">
        <v>0</v>
      </c>
    </row>
    <row r="2616">
      <c r="A2616" s="11" t="s">
        <v>35</v>
      </c>
      <c r="B2616" s="12" t="s">
        <v>34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  <c r="J2616" s="15">
        <v>0</v>
      </c>
      <c r="K2616" s="15">
        <v>0</v>
      </c>
      <c r="L2616" s="15">
        <v>0</v>
      </c>
    </row>
    <row r="2617">
      <c r="A2617" s="39" t="s">
        <v>23</v>
      </c>
      <c r="B2617" s="40"/>
      <c r="C2617" s="24">
        <v>37.6587</v>
      </c>
      <c r="D2617" s="24">
        <v>1.4215</v>
      </c>
      <c r="E2617" s="24">
        <v>3.0707</v>
      </c>
      <c r="F2617" s="24">
        <v>0</v>
      </c>
      <c r="G2617" s="24">
        <v>0</v>
      </c>
      <c r="H2617" s="24">
        <v>0</v>
      </c>
      <c r="I2617" s="24">
        <v>85.5167</v>
      </c>
      <c r="J2617" s="24">
        <v>62.1829</v>
      </c>
      <c r="K2617" s="24">
        <v>63.3158</v>
      </c>
      <c r="L2617" s="24">
        <v>26.0153</v>
      </c>
    </row>
    <row r="2618">
      <c r="A2618" s="34" t="s">
        <v>39</v>
      </c>
      <c r="B2618" s="35"/>
      <c r="C2618" s="36" t="s">
        <v>20</v>
      </c>
      <c r="D2618" s="37"/>
      <c r="E2618" s="38"/>
      <c r="F2618" s="36" t="s">
        <v>21</v>
      </c>
      <c r="G2618" s="37"/>
      <c r="H2618" s="38"/>
      <c r="I2618" s="36" t="s">
        <v>22</v>
      </c>
      <c r="J2618" s="37"/>
      <c r="K2618" s="38"/>
      <c r="L2618" s="41" t="s">
        <v>23</v>
      </c>
    </row>
    <row r="2619">
      <c r="A2619" s="11" t="s">
        <v>24</v>
      </c>
      <c r="B2619" s="12" t="s">
        <v>25</v>
      </c>
      <c r="C2619" s="13" t="s">
        <v>26</v>
      </c>
      <c r="D2619" s="13" t="s">
        <v>27</v>
      </c>
      <c r="E2619" s="17" t="s">
        <v>28</v>
      </c>
      <c r="F2619" s="23" t="s">
        <v>26</v>
      </c>
      <c r="G2619" s="23" t="s">
        <v>27</v>
      </c>
      <c r="H2619" s="23" t="s">
        <v>28</v>
      </c>
      <c r="I2619" s="13" t="s">
        <v>37</v>
      </c>
      <c r="J2619" s="13" t="s">
        <v>38</v>
      </c>
      <c r="K2619" s="17" t="s">
        <v>28</v>
      </c>
      <c r="L2619" s="41"/>
    </row>
    <row r="2620">
      <c r="A2620" s="11" t="s">
        <v>29</v>
      </c>
      <c r="B2620" s="12" t="s">
        <v>30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  <c r="J2620" s="15">
        <v>0</v>
      </c>
      <c r="K2620" s="15">
        <v>0</v>
      </c>
      <c r="L2620" s="15">
        <v>0</v>
      </c>
    </row>
    <row r="2621">
      <c r="A2621" s="11" t="s">
        <v>29</v>
      </c>
      <c r="B2621" s="12" t="s">
        <v>31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  <c r="J2621" s="15">
        <v>0</v>
      </c>
      <c r="K2621" s="15">
        <v>0</v>
      </c>
      <c r="L2621" s="15">
        <v>0</v>
      </c>
    </row>
    <row r="2622">
      <c r="A2622" s="11" t="s">
        <v>32</v>
      </c>
      <c r="B2622" s="12" t="s">
        <v>30</v>
      </c>
      <c r="C2622" s="15">
        <v>1.3578</v>
      </c>
      <c r="D2622" s="15">
        <v>0.1242</v>
      </c>
      <c r="E2622" s="15">
        <v>0.1804</v>
      </c>
      <c r="F2622" s="15">
        <v>0</v>
      </c>
      <c r="G2622" s="15">
        <v>0</v>
      </c>
      <c r="H2622" s="15">
        <v>0</v>
      </c>
      <c r="I2622" s="15">
        <v>0.5972</v>
      </c>
      <c r="J2622" s="15">
        <v>0.2133</v>
      </c>
      <c r="K2622" s="15">
        <v>0.232</v>
      </c>
      <c r="L2622" s="15">
        <v>0.1994</v>
      </c>
    </row>
    <row r="2623">
      <c r="A2623" s="11" t="s">
        <v>32</v>
      </c>
      <c r="B2623" s="12" t="s">
        <v>33</v>
      </c>
      <c r="C2623" s="15">
        <v>0</v>
      </c>
      <c r="D2623" s="15">
        <v>0</v>
      </c>
      <c r="E2623" s="15">
        <v>0</v>
      </c>
      <c r="F2623" s="15">
        <v>0</v>
      </c>
      <c r="G2623" s="15">
        <v>0</v>
      </c>
      <c r="H2623" s="15">
        <v>0</v>
      </c>
      <c r="I2623" s="15">
        <v>0</v>
      </c>
      <c r="J2623" s="15">
        <v>0</v>
      </c>
      <c r="K2623" s="15">
        <v>0</v>
      </c>
      <c r="L2623" s="15">
        <v>0</v>
      </c>
    </row>
    <row r="2624">
      <c r="A2624" s="11" t="s">
        <v>32</v>
      </c>
      <c r="B2624" s="12" t="s">
        <v>31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  <c r="J2624" s="15">
        <v>0</v>
      </c>
      <c r="K2624" s="15">
        <v>0</v>
      </c>
      <c r="L2624" s="15">
        <v>0</v>
      </c>
    </row>
    <row r="2625">
      <c r="A2625" s="11" t="s">
        <v>32</v>
      </c>
      <c r="B2625" s="12" t="s">
        <v>34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  <c r="J2625" s="15">
        <v>0</v>
      </c>
      <c r="K2625" s="15">
        <v>0</v>
      </c>
      <c r="L2625" s="15">
        <v>0</v>
      </c>
    </row>
    <row r="2626">
      <c r="A2626" s="11" t="s">
        <v>35</v>
      </c>
      <c r="B2626" s="12" t="s">
        <v>30</v>
      </c>
      <c r="C2626" s="15">
        <v>0</v>
      </c>
      <c r="D2626" s="15">
        <v>0.0311</v>
      </c>
      <c r="E2626" s="15">
        <v>0.0296</v>
      </c>
      <c r="F2626" s="15">
        <v>0</v>
      </c>
      <c r="G2626" s="15">
        <v>0</v>
      </c>
      <c r="H2626" s="15">
        <v>0</v>
      </c>
      <c r="I2626" s="15">
        <v>0</v>
      </c>
      <c r="J2626" s="15">
        <v>0.1013</v>
      </c>
      <c r="K2626" s="15">
        <v>0.0964</v>
      </c>
      <c r="L2626" s="15">
        <v>0.055</v>
      </c>
    </row>
    <row r="2627">
      <c r="A2627" s="11" t="s">
        <v>35</v>
      </c>
      <c r="B2627" s="12" t="s">
        <v>33</v>
      </c>
      <c r="C2627" s="15">
        <v>0</v>
      </c>
      <c r="D2627" s="15">
        <v>0.1899</v>
      </c>
      <c r="E2627" s="15">
        <v>0.1812</v>
      </c>
      <c r="F2627" s="15">
        <v>0</v>
      </c>
      <c r="G2627" s="15">
        <v>0</v>
      </c>
      <c r="H2627" s="15">
        <v>0</v>
      </c>
      <c r="I2627" s="15">
        <v>0</v>
      </c>
      <c r="J2627" s="15">
        <v>0</v>
      </c>
      <c r="K2627" s="15">
        <v>0</v>
      </c>
      <c r="L2627" s="15">
        <v>0.1115</v>
      </c>
    </row>
    <row r="2628">
      <c r="A2628" s="11" t="s">
        <v>35</v>
      </c>
      <c r="B2628" s="12" t="s">
        <v>31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  <c r="J2628" s="15">
        <v>0</v>
      </c>
      <c r="K2628" s="15">
        <v>0</v>
      </c>
      <c r="L2628" s="15">
        <v>0</v>
      </c>
    </row>
    <row r="2629">
      <c r="A2629" s="11" t="s">
        <v>35</v>
      </c>
      <c r="B2629" s="12" t="s">
        <v>34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  <c r="J2629" s="15">
        <v>0</v>
      </c>
      <c r="K2629" s="15">
        <v>0</v>
      </c>
      <c r="L2629" s="15">
        <v>0</v>
      </c>
    </row>
    <row r="2630">
      <c r="A2630" s="39" t="s">
        <v>23</v>
      </c>
      <c r="B2630" s="40" t="s">
        <v>40</v>
      </c>
      <c r="C2630" s="24">
        <v>1.3578</v>
      </c>
      <c r="D2630" s="24">
        <v>0.3452</v>
      </c>
      <c r="E2630" s="24">
        <v>0.3912</v>
      </c>
      <c r="F2630" s="24">
        <v>0</v>
      </c>
      <c r="G2630" s="24">
        <v>0</v>
      </c>
      <c r="H2630" s="24">
        <v>0</v>
      </c>
      <c r="I2630" s="24">
        <v>0.5972</v>
      </c>
      <c r="J2630" s="24">
        <v>0.3146</v>
      </c>
      <c r="K2630" s="24">
        <v>0.3284</v>
      </c>
      <c r="L2630" s="24">
        <v>0.3659</v>
      </c>
    </row>
    <row r="2631">
      <c r="A2631" s="34" t="s">
        <v>41</v>
      </c>
      <c r="B2631" s="35"/>
      <c r="C2631" s="36" t="s">
        <v>20</v>
      </c>
      <c r="D2631" s="37"/>
      <c r="E2631" s="38"/>
      <c r="F2631" s="36" t="s">
        <v>21</v>
      </c>
      <c r="G2631" s="37"/>
      <c r="H2631" s="38"/>
      <c r="I2631" s="36" t="s">
        <v>22</v>
      </c>
      <c r="J2631" s="37"/>
      <c r="K2631" s="38"/>
      <c r="L2631" s="41" t="s">
        <v>23</v>
      </c>
    </row>
    <row r="2632">
      <c r="A2632" s="11" t="s">
        <v>24</v>
      </c>
      <c r="B2632" s="12" t="s">
        <v>25</v>
      </c>
      <c r="C2632" s="13" t="s">
        <v>26</v>
      </c>
      <c r="D2632" s="13" t="s">
        <v>27</v>
      </c>
      <c r="E2632" s="17" t="s">
        <v>28</v>
      </c>
      <c r="F2632" s="23" t="s">
        <v>26</v>
      </c>
      <c r="G2632" s="23" t="s">
        <v>27</v>
      </c>
      <c r="H2632" s="23" t="s">
        <v>28</v>
      </c>
      <c r="I2632" s="13" t="s">
        <v>37</v>
      </c>
      <c r="J2632" s="13" t="s">
        <v>38</v>
      </c>
      <c r="K2632" s="17" t="s">
        <v>28</v>
      </c>
      <c r="L2632" s="41"/>
    </row>
    <row r="2633">
      <c r="A2633" s="11" t="s">
        <v>29</v>
      </c>
      <c r="B2633" s="12" t="s">
        <v>30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  <c r="J2633" s="15">
        <v>0</v>
      </c>
      <c r="K2633" s="15">
        <v>0</v>
      </c>
      <c r="L2633" s="15">
        <v>0</v>
      </c>
    </row>
    <row r="2634">
      <c r="A2634" s="11" t="s">
        <v>32</v>
      </c>
      <c r="B2634" s="12" t="s">
        <v>30</v>
      </c>
      <c r="C2634" s="15">
        <v>0.2202</v>
      </c>
      <c r="D2634" s="15">
        <v>0.0083</v>
      </c>
      <c r="E2634" s="15">
        <v>0.018</v>
      </c>
      <c r="F2634" s="15">
        <v>0</v>
      </c>
      <c r="G2634" s="15">
        <v>0</v>
      </c>
      <c r="H2634" s="15">
        <v>0</v>
      </c>
      <c r="I2634" s="15">
        <v>0.5</v>
      </c>
      <c r="J2634" s="15">
        <v>0.3636</v>
      </c>
      <c r="K2634" s="15">
        <v>0.3702</v>
      </c>
      <c r="L2634" s="15">
        <v>0.1521</v>
      </c>
    </row>
    <row r="2635">
      <c r="A2635" s="11" t="s">
        <v>32</v>
      </c>
      <c r="B2635" s="12" t="s">
        <v>34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  <c r="J2635" s="15">
        <v>0</v>
      </c>
      <c r="K2635" s="15">
        <v>0</v>
      </c>
      <c r="L2635" s="15">
        <v>0</v>
      </c>
    </row>
    <row r="2636">
      <c r="A2636" s="11" t="s">
        <v>35</v>
      </c>
      <c r="B2636" s="12" t="s">
        <v>30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  <c r="J2636" s="15">
        <v>0</v>
      </c>
      <c r="K2636" s="15">
        <v>0</v>
      </c>
      <c r="L2636" s="15">
        <v>0</v>
      </c>
    </row>
    <row r="2637">
      <c r="A2637" s="11" t="s">
        <v>35</v>
      </c>
      <c r="B2637" s="12" t="s">
        <v>34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  <c r="J2637" s="15">
        <v>0</v>
      </c>
      <c r="K2637" s="15">
        <v>0</v>
      </c>
      <c r="L2637" s="15">
        <v>0</v>
      </c>
    </row>
    <row r="2638">
      <c r="A2638" s="39" t="s">
        <v>23</v>
      </c>
      <c r="B2638" s="40" t="s">
        <v>40</v>
      </c>
      <c r="C2638" s="24">
        <v>0.2202</v>
      </c>
      <c r="D2638" s="24">
        <v>0.0083</v>
      </c>
      <c r="E2638" s="24">
        <v>0.018</v>
      </c>
      <c r="F2638" s="24">
        <v>0</v>
      </c>
      <c r="G2638" s="24">
        <v>0</v>
      </c>
      <c r="H2638" s="24">
        <v>0</v>
      </c>
      <c r="I2638" s="24">
        <v>0.5</v>
      </c>
      <c r="J2638" s="24">
        <v>0.3636</v>
      </c>
      <c r="K2638" s="24">
        <v>0.3702</v>
      </c>
      <c r="L2638" s="24">
        <v>0.1521</v>
      </c>
    </row>
    <row r="2639">
      <c r="A2639" s="45" t="s">
        <v>42</v>
      </c>
      <c r="B2639" s="46"/>
      <c r="C2639" s="36" t="s">
        <v>20</v>
      </c>
      <c r="D2639" s="37"/>
      <c r="E2639" s="38"/>
      <c r="F2639" s="36" t="s">
        <v>21</v>
      </c>
      <c r="G2639" s="37"/>
      <c r="H2639" s="38"/>
      <c r="I2639" s="36" t="s">
        <v>22</v>
      </c>
      <c r="J2639" s="37"/>
      <c r="K2639" s="38"/>
      <c r="L2639" s="41" t="s">
        <v>23</v>
      </c>
    </row>
    <row r="2640">
      <c r="A2640" s="47" t="s">
        <v>24</v>
      </c>
      <c r="B2640" s="48"/>
      <c r="C2640" s="13" t="s">
        <v>26</v>
      </c>
      <c r="D2640" s="13" t="s">
        <v>27</v>
      </c>
      <c r="E2640" s="17" t="s">
        <v>28</v>
      </c>
      <c r="F2640" s="23" t="s">
        <v>26</v>
      </c>
      <c r="G2640" s="23" t="s">
        <v>27</v>
      </c>
      <c r="H2640" s="23" t="s">
        <v>28</v>
      </c>
      <c r="I2640" s="13" t="s">
        <v>37</v>
      </c>
      <c r="J2640" s="13" t="s">
        <v>38</v>
      </c>
      <c r="K2640" s="17" t="s">
        <v>28</v>
      </c>
      <c r="L2640" s="41"/>
    </row>
    <row r="2641">
      <c r="A2641" s="49" t="s">
        <v>29</v>
      </c>
      <c r="B2641" s="50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  <c r="J2641" s="15">
        <v>0</v>
      </c>
      <c r="K2641" s="15">
        <v>0</v>
      </c>
      <c r="L2641" s="15">
        <v>0</v>
      </c>
    </row>
    <row r="2642">
      <c r="A2642" s="47" t="s">
        <v>32</v>
      </c>
      <c r="B2642" s="48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  <c r="J2642" s="15">
        <v>0</v>
      </c>
      <c r="K2642" s="15">
        <v>0</v>
      </c>
      <c r="L2642" s="15">
        <v>0</v>
      </c>
    </row>
    <row r="2643">
      <c r="A2643" s="49" t="s">
        <v>35</v>
      </c>
      <c r="B2643" s="50"/>
      <c r="C2643" s="15">
        <v>0</v>
      </c>
      <c r="D2643" s="15">
        <v>0</v>
      </c>
      <c r="E2643" s="15">
        <v>0</v>
      </c>
      <c r="F2643" s="15">
        <v>0</v>
      </c>
      <c r="G2643" s="15">
        <v>0</v>
      </c>
      <c r="H2643" s="15">
        <v>0</v>
      </c>
      <c r="I2643" s="15">
        <v>0</v>
      </c>
      <c r="J2643" s="15">
        <v>0</v>
      </c>
      <c r="K2643" s="15">
        <v>0</v>
      </c>
      <c r="L2643" s="15">
        <v>0</v>
      </c>
    </row>
    <row r="2644">
      <c r="A2644" s="49" t="s">
        <v>43</v>
      </c>
      <c r="B2644" s="50"/>
      <c r="C2644" s="24">
        <v>0</v>
      </c>
      <c r="D2644" s="24">
        <v>0</v>
      </c>
      <c r="E2644" s="24">
        <v>0</v>
      </c>
      <c r="F2644" s="24">
        <v>0</v>
      </c>
      <c r="G2644" s="24">
        <v>0</v>
      </c>
      <c r="H2644" s="24">
        <v>0</v>
      </c>
      <c r="I2644" s="24">
        <v>0</v>
      </c>
      <c r="J2644" s="24">
        <v>0</v>
      </c>
      <c r="K2644" s="24">
        <v>0</v>
      </c>
      <c r="L2644" s="24">
        <v>0</v>
      </c>
    </row>
    <row r="2646">
      <c r="A2646" s="43"/>
      <c r="B2646" s="36" t="s">
        <v>20</v>
      </c>
      <c r="C2646" s="37"/>
      <c r="D2646" s="38"/>
      <c r="E2646" s="36" t="s">
        <v>21</v>
      </c>
      <c r="F2646" s="37"/>
      <c r="G2646" s="38"/>
      <c r="H2646" s="36" t="s">
        <v>22</v>
      </c>
      <c r="I2646" s="37"/>
      <c r="J2646" s="38"/>
      <c r="K2646" s="43" t="s">
        <v>44</v>
      </c>
    </row>
    <row r="2647">
      <c r="A2647" s="44"/>
      <c r="B2647" s="20" t="s">
        <v>26</v>
      </c>
      <c r="C2647" s="20" t="s">
        <v>27</v>
      </c>
      <c r="D2647" s="20" t="s">
        <v>45</v>
      </c>
      <c r="E2647" s="20" t="s">
        <v>37</v>
      </c>
      <c r="F2647" s="20" t="s">
        <v>38</v>
      </c>
      <c r="G2647" s="20" t="s">
        <v>28</v>
      </c>
      <c r="H2647" s="20" t="s">
        <v>37</v>
      </c>
      <c r="I2647" s="20" t="s">
        <v>38</v>
      </c>
      <c r="J2647" s="20" t="s">
        <v>45</v>
      </c>
      <c r="K2647" s="44"/>
    </row>
    <row r="2648">
      <c r="A2648" s="19" t="s">
        <v>46</v>
      </c>
      <c r="B2648" s="18">
        <v>109</v>
      </c>
      <c r="C2648" s="18">
        <v>2286</v>
      </c>
      <c r="D2648" s="18">
        <v>2395</v>
      </c>
      <c r="E2648" s="18">
        <v>2</v>
      </c>
      <c r="F2648" s="18">
        <v>12</v>
      </c>
      <c r="G2648" s="18">
        <v>14</v>
      </c>
      <c r="H2648" s="18">
        <v>72</v>
      </c>
      <c r="I2648" s="18">
        <v>1411</v>
      </c>
      <c r="J2648" s="18">
        <v>1483</v>
      </c>
      <c r="K2648" s="18">
        <v>3892</v>
      </c>
    </row>
    <row r="2649">
      <c r="A2649" s="21"/>
      <c r="B2649" s="21"/>
      <c r="C2649" s="21"/>
      <c r="D2649" s="21"/>
      <c r="E2649" s="21"/>
      <c r="F2649" s="21"/>
      <c r="G2649" s="21"/>
      <c r="H2649" s="21"/>
      <c r="I2649" s="21"/>
      <c r="J2649" s="21"/>
      <c r="K2649" s="21"/>
    </row>
    <row r="2650">
      <c r="A2650" s="22" t="s">
        <v>47</v>
      </c>
      <c r="B2650" s="21"/>
      <c r="C2650" s="21"/>
      <c r="D2650" s="21"/>
      <c r="E2650" s="21"/>
      <c r="F2650" s="21"/>
      <c r="G2650" s="21"/>
      <c r="H2650" s="21"/>
      <c r="I2650" s="21"/>
      <c r="J2650" s="21"/>
      <c r="K2650" s="21"/>
    </row>
    <row r="2651">
      <c r="A2651" s="22" t="s">
        <v>48</v>
      </c>
      <c r="B2651" s="21"/>
      <c r="C2651" s="21"/>
      <c r="D2651" s="21"/>
      <c r="E2651" s="21"/>
      <c r="F2651" s="21"/>
      <c r="G2651" s="21"/>
      <c r="H2651" s="21"/>
      <c r="I2651" s="21"/>
      <c r="J2651" s="21"/>
      <c r="K2651" s="21"/>
    </row>
    <row r="2652">
      <c r="B2652" s="21"/>
      <c r="C2652" s="21"/>
      <c r="D2652" s="21"/>
      <c r="E2652" s="21"/>
      <c r="F2652" s="21"/>
      <c r="G2652" s="21"/>
      <c r="H2652" s="21"/>
      <c r="I2652" s="21"/>
      <c r="J2652" s="21"/>
      <c r="K2652" s="21"/>
    </row>
    <row r="2653">
      <c r="A2653" s="26" t="s">
        <v>0</v>
      </c>
      <c r="B2653" s="27"/>
      <c r="C2653" s="27"/>
      <c r="D2653" s="1"/>
      <c r="E2653" s="1"/>
      <c r="F2653" s="1"/>
      <c r="G2653" s="1"/>
      <c r="H2653" s="1"/>
      <c r="I2653" s="1"/>
    </row>
    <row r="2654">
      <c r="A2654" s="3" t="s">
        <v>1</v>
      </c>
      <c r="B2654" s="28" t="s">
        <v>2</v>
      </c>
      <c r="C2654" s="28"/>
      <c r="D2654" s="4"/>
      <c r="E2654" s="4"/>
      <c r="F2654" s="4"/>
      <c r="G2654" s="4"/>
      <c r="H2654" s="4"/>
      <c r="I2654" s="4"/>
    </row>
    <row r="2655">
      <c r="A2655" s="3" t="s">
        <v>3</v>
      </c>
      <c r="B2655" s="29" t="s">
        <v>4</v>
      </c>
      <c r="C2655" s="29"/>
      <c r="D2655" s="5"/>
      <c r="E2655" s="5"/>
      <c r="F2655" s="5"/>
      <c r="G2655" s="5"/>
      <c r="H2655" s="5"/>
      <c r="I2655" s="5"/>
    </row>
    <row r="2656">
      <c r="A2656" s="3" t="s">
        <v>5</v>
      </c>
      <c r="B2656" s="28">
        <v>2</v>
      </c>
      <c r="C2656" s="28"/>
      <c r="D2656" s="4"/>
      <c r="E2656" s="4"/>
      <c r="F2656" s="4"/>
      <c r="G2656" s="4"/>
      <c r="H2656" s="4"/>
      <c r="I2656" s="4"/>
    </row>
    <row r="2657">
      <c r="A2657" s="3" t="s">
        <v>6</v>
      </c>
      <c r="B2657" s="25" t="s">
        <v>7</v>
      </c>
      <c r="C2657" s="25"/>
      <c r="D2657" s="4"/>
      <c r="E2657" s="4"/>
      <c r="F2657" s="4"/>
      <c r="G2657" s="4"/>
      <c r="H2657" s="4"/>
      <c r="I2657" s="4"/>
    </row>
    <row r="2658">
      <c r="A2658" s="3" t="s">
        <v>8</v>
      </c>
      <c r="B2658" s="25" t="s">
        <v>9</v>
      </c>
      <c r="C2658" s="25"/>
      <c r="D2658" s="4"/>
      <c r="E2658" s="4"/>
      <c r="F2658" s="4"/>
      <c r="G2658" s="4"/>
      <c r="H2658" s="4"/>
      <c r="I2658" s="4"/>
    </row>
    <row r="2659">
      <c r="A2659" s="6" t="s">
        <v>10</v>
      </c>
      <c r="B2659" s="30" t="s">
        <v>11</v>
      </c>
      <c r="C2659" s="31"/>
      <c r="D2659" s="4"/>
      <c r="E2659" s="4"/>
      <c r="F2659" s="4"/>
      <c r="G2659" s="4"/>
      <c r="H2659" s="4"/>
      <c r="I2659" s="4"/>
    </row>
    <row r="2660">
      <c r="A2660" s="3" t="s">
        <v>12</v>
      </c>
      <c r="B2660" s="32" t="s">
        <v>13</v>
      </c>
      <c r="C2660" s="32"/>
      <c r="D2660" s="7"/>
      <c r="E2660" s="7"/>
      <c r="F2660" s="7"/>
      <c r="G2660" s="7"/>
      <c r="H2660" s="7"/>
      <c r="I2660" s="7"/>
    </row>
    <row r="2661">
      <c r="A2661" s="3" t="s">
        <v>14</v>
      </c>
      <c r="B2661" s="33" t="s">
        <v>15</v>
      </c>
      <c r="C2661" s="33"/>
      <c r="D2661" s="7"/>
      <c r="E2661" s="7"/>
      <c r="F2661" s="7"/>
      <c r="G2661" s="7"/>
      <c r="H2661" s="7"/>
      <c r="I2661" s="7"/>
    </row>
    <row r="2662">
      <c r="A2662" s="3" t="s">
        <v>16</v>
      </c>
      <c r="B2662" s="32" t="s">
        <v>87</v>
      </c>
      <c r="C2662" s="32"/>
      <c r="D2662" s="7"/>
      <c r="E2662" s="7"/>
      <c r="F2662" s="7"/>
      <c r="G2662" s="7"/>
      <c r="H2662" s="7"/>
      <c r="I2662" s="7"/>
    </row>
    <row r="2663">
      <c r="A2663" s="4"/>
      <c r="B2663" s="8"/>
      <c r="C2663" s="8"/>
      <c r="D2663" s="7"/>
      <c r="E2663" s="7"/>
      <c r="F2663" s="7"/>
      <c r="G2663" s="7"/>
      <c r="H2663" s="7"/>
      <c r="I2663" s="7"/>
    </row>
    <row r="2664">
      <c r="A2664" s="9" t="s">
        <v>18</v>
      </c>
      <c r="K2664" s="10"/>
    </row>
    <row r="2665">
      <c r="A2665" s="34" t="s">
        <v>19</v>
      </c>
      <c r="B2665" s="35"/>
      <c r="C2665" s="36" t="s">
        <v>20</v>
      </c>
      <c r="D2665" s="37"/>
      <c r="E2665" s="38"/>
      <c r="F2665" s="36" t="s">
        <v>21</v>
      </c>
      <c r="G2665" s="37"/>
      <c r="H2665" s="38"/>
      <c r="I2665" s="36" t="s">
        <v>22</v>
      </c>
      <c r="J2665" s="37"/>
      <c r="K2665" s="38"/>
      <c r="L2665" s="42" t="s">
        <v>23</v>
      </c>
    </row>
    <row r="2666">
      <c r="A2666" s="11" t="s">
        <v>24</v>
      </c>
      <c r="B2666" s="12" t="s">
        <v>25</v>
      </c>
      <c r="C2666" s="13" t="s">
        <v>26</v>
      </c>
      <c r="D2666" s="13" t="s">
        <v>27</v>
      </c>
      <c r="E2666" s="13" t="s">
        <v>28</v>
      </c>
      <c r="F2666" s="23" t="s">
        <v>26</v>
      </c>
      <c r="G2666" s="23" t="s">
        <v>27</v>
      </c>
      <c r="H2666" s="23" t="s">
        <v>28</v>
      </c>
      <c r="I2666" s="13" t="s">
        <v>26</v>
      </c>
      <c r="J2666" s="13" t="s">
        <v>27</v>
      </c>
      <c r="K2666" s="13" t="s">
        <v>28</v>
      </c>
      <c r="L2666" s="41"/>
    </row>
    <row r="2667">
      <c r="A2667" s="11" t="s">
        <v>29</v>
      </c>
      <c r="B2667" s="14" t="s">
        <v>30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  <c r="J2667" s="15">
        <v>0</v>
      </c>
      <c r="K2667" s="15">
        <v>0</v>
      </c>
      <c r="L2667" s="15">
        <v>0</v>
      </c>
    </row>
    <row r="2668">
      <c r="A2668" s="11" t="s">
        <v>29</v>
      </c>
      <c r="B2668" s="16" t="s">
        <v>31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  <c r="J2668" s="15">
        <v>0</v>
      </c>
      <c r="K2668" s="15">
        <v>0</v>
      </c>
      <c r="L2668" s="15">
        <v>0</v>
      </c>
    </row>
    <row r="2669">
      <c r="A2669" s="11" t="s">
        <v>32</v>
      </c>
      <c r="B2669" s="16" t="s">
        <v>30</v>
      </c>
      <c r="C2669" s="15">
        <v>27.9451</v>
      </c>
      <c r="D2669" s="15">
        <v>14.5288</v>
      </c>
      <c r="E2669" s="15">
        <v>14.6936</v>
      </c>
      <c r="F2669" s="15">
        <v>50.1464</v>
      </c>
      <c r="G2669" s="15">
        <v>24.6885</v>
      </c>
      <c r="H2669" s="15">
        <v>27.3305</v>
      </c>
      <c r="I2669" s="15">
        <v>142.6063</v>
      </c>
      <c r="J2669" s="15">
        <v>109.0158</v>
      </c>
      <c r="K2669" s="15">
        <v>114.7755</v>
      </c>
      <c r="L2669" s="15">
        <v>26.7226</v>
      </c>
    </row>
    <row r="2670">
      <c r="A2670" s="11" t="s">
        <v>32</v>
      </c>
      <c r="B2670" s="16" t="s">
        <v>33</v>
      </c>
      <c r="C2670" s="15">
        <v>0</v>
      </c>
      <c r="D2670" s="15">
        <v>0</v>
      </c>
      <c r="E2670" s="15">
        <v>0</v>
      </c>
      <c r="F2670" s="15">
        <v>0</v>
      </c>
      <c r="G2670" s="15">
        <v>0</v>
      </c>
      <c r="H2670" s="15">
        <v>0</v>
      </c>
      <c r="I2670" s="15">
        <v>5.7562</v>
      </c>
      <c r="J2670" s="15">
        <v>4.2785</v>
      </c>
      <c r="K2670" s="15">
        <v>4.5318</v>
      </c>
      <c r="L2670" s="15">
        <v>0.5344</v>
      </c>
    </row>
    <row r="2671">
      <c r="A2671" s="11" t="s">
        <v>32</v>
      </c>
      <c r="B2671" s="16" t="s">
        <v>31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  <c r="J2671" s="15">
        <v>0</v>
      </c>
      <c r="K2671" s="15">
        <v>0</v>
      </c>
      <c r="L2671" s="15">
        <v>0</v>
      </c>
    </row>
    <row r="2672">
      <c r="A2672" s="11" t="s">
        <v>32</v>
      </c>
      <c r="B2672" s="16" t="s">
        <v>34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</v>
      </c>
      <c r="J2672" s="15">
        <v>0</v>
      </c>
      <c r="K2672" s="15">
        <v>0</v>
      </c>
      <c r="L2672" s="15">
        <v>0</v>
      </c>
    </row>
    <row r="2673">
      <c r="A2673" s="11" t="s">
        <v>35</v>
      </c>
      <c r="B2673" s="16" t="s">
        <v>30</v>
      </c>
      <c r="C2673" s="15">
        <v>0</v>
      </c>
      <c r="D2673" s="15">
        <v>2.7401</v>
      </c>
      <c r="E2673" s="15">
        <v>2.7064</v>
      </c>
      <c r="F2673" s="15">
        <v>0</v>
      </c>
      <c r="G2673" s="15">
        <v>5.502</v>
      </c>
      <c r="H2673" s="15">
        <v>4.931</v>
      </c>
      <c r="I2673" s="15">
        <v>0</v>
      </c>
      <c r="J2673" s="15">
        <v>6.4445</v>
      </c>
      <c r="K2673" s="15">
        <v>5.3395</v>
      </c>
      <c r="L2673" s="15">
        <v>3.0568</v>
      </c>
    </row>
    <row r="2674">
      <c r="A2674" s="11" t="s">
        <v>35</v>
      </c>
      <c r="B2674" s="16" t="s">
        <v>33</v>
      </c>
      <c r="C2674" s="15">
        <v>0</v>
      </c>
      <c r="D2674" s="15">
        <v>0</v>
      </c>
      <c r="E2674" s="15">
        <v>0</v>
      </c>
      <c r="F2674" s="15">
        <v>0</v>
      </c>
      <c r="G2674" s="15">
        <v>0</v>
      </c>
      <c r="H2674" s="15">
        <v>0</v>
      </c>
      <c r="I2674" s="15">
        <v>0</v>
      </c>
      <c r="J2674" s="15">
        <v>1.4916</v>
      </c>
      <c r="K2674" s="15">
        <v>1.2358</v>
      </c>
      <c r="L2674" s="15">
        <v>0.1457</v>
      </c>
    </row>
    <row r="2675">
      <c r="A2675" s="11" t="s">
        <v>35</v>
      </c>
      <c r="B2675" s="16" t="s">
        <v>31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  <c r="J2675" s="15">
        <v>0</v>
      </c>
      <c r="K2675" s="15">
        <v>0</v>
      </c>
      <c r="L2675" s="15">
        <v>0</v>
      </c>
    </row>
    <row r="2676">
      <c r="A2676" s="11" t="s">
        <v>35</v>
      </c>
      <c r="B2676" s="16" t="s">
        <v>34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  <c r="J2676" s="15">
        <v>0</v>
      </c>
      <c r="K2676" s="15">
        <v>0</v>
      </c>
      <c r="L2676" s="15">
        <v>0</v>
      </c>
    </row>
    <row r="2677">
      <c r="A2677" s="39" t="s">
        <v>23</v>
      </c>
      <c r="B2677" s="40"/>
      <c r="C2677" s="24">
        <v>27.9451</v>
      </c>
      <c r="D2677" s="24">
        <v>17.2689</v>
      </c>
      <c r="E2677" s="24">
        <v>17.4</v>
      </c>
      <c r="F2677" s="24">
        <v>50.1464</v>
      </c>
      <c r="G2677" s="24">
        <v>30.1905</v>
      </c>
      <c r="H2677" s="24">
        <v>32.2615</v>
      </c>
      <c r="I2677" s="24">
        <v>148.3625</v>
      </c>
      <c r="J2677" s="24">
        <v>121.2304</v>
      </c>
      <c r="K2677" s="24">
        <v>125.8826</v>
      </c>
      <c r="L2677" s="24">
        <v>30.4595</v>
      </c>
    </row>
    <row r="2678">
      <c r="A2678" s="34" t="s">
        <v>36</v>
      </c>
      <c r="B2678" s="35"/>
      <c r="C2678" s="36" t="s">
        <v>20</v>
      </c>
      <c r="D2678" s="37"/>
      <c r="E2678" s="38"/>
      <c r="F2678" s="36" t="s">
        <v>21</v>
      </c>
      <c r="G2678" s="37"/>
      <c r="H2678" s="38"/>
      <c r="I2678" s="36" t="s">
        <v>22</v>
      </c>
      <c r="J2678" s="37"/>
      <c r="K2678" s="38"/>
      <c r="L2678" s="41" t="s">
        <v>23</v>
      </c>
    </row>
    <row r="2679">
      <c r="A2679" s="11" t="s">
        <v>24</v>
      </c>
      <c r="B2679" s="12" t="s">
        <v>25</v>
      </c>
      <c r="C2679" s="13" t="s">
        <v>26</v>
      </c>
      <c r="D2679" s="13" t="s">
        <v>27</v>
      </c>
      <c r="E2679" s="17" t="s">
        <v>28</v>
      </c>
      <c r="F2679" s="23" t="s">
        <v>26</v>
      </c>
      <c r="G2679" s="23" t="s">
        <v>27</v>
      </c>
      <c r="H2679" s="23" t="s">
        <v>28</v>
      </c>
      <c r="I2679" s="13" t="s">
        <v>37</v>
      </c>
      <c r="J2679" s="13" t="s">
        <v>38</v>
      </c>
      <c r="K2679" s="17" t="s">
        <v>28</v>
      </c>
      <c r="L2679" s="41"/>
    </row>
    <row r="2680">
      <c r="A2680" s="11" t="s">
        <v>29</v>
      </c>
      <c r="B2680" s="12" t="s">
        <v>30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  <c r="J2680" s="15">
        <v>0</v>
      </c>
      <c r="K2680" s="15">
        <v>0</v>
      </c>
      <c r="L2680" s="15">
        <v>0</v>
      </c>
    </row>
    <row r="2681">
      <c r="A2681" s="11" t="s">
        <v>32</v>
      </c>
      <c r="B2681" s="12" t="s">
        <v>30</v>
      </c>
      <c r="C2681" s="15">
        <v>19.2109</v>
      </c>
      <c r="D2681" s="15">
        <v>5.2773</v>
      </c>
      <c r="E2681" s="15">
        <v>5.4484</v>
      </c>
      <c r="F2681" s="15">
        <v>6.3804</v>
      </c>
      <c r="G2681" s="15">
        <v>0.1008</v>
      </c>
      <c r="H2681" s="15">
        <v>0.7525</v>
      </c>
      <c r="I2681" s="15">
        <v>9.5071</v>
      </c>
      <c r="J2681" s="15">
        <v>23.1525</v>
      </c>
      <c r="K2681" s="15">
        <v>20.8127</v>
      </c>
      <c r="L2681" s="15">
        <v>7.1762</v>
      </c>
    </row>
    <row r="2682">
      <c r="A2682" s="11" t="s">
        <v>32</v>
      </c>
      <c r="B2682" s="12" t="s">
        <v>34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  <c r="J2682" s="15">
        <v>0</v>
      </c>
      <c r="K2682" s="15">
        <v>0</v>
      </c>
      <c r="L2682" s="15">
        <v>0</v>
      </c>
    </row>
    <row r="2683">
      <c r="A2683" s="11" t="s">
        <v>35</v>
      </c>
      <c r="B2683" s="12" t="s">
        <v>30</v>
      </c>
      <c r="C2683" s="15">
        <v>0</v>
      </c>
      <c r="D2683" s="15">
        <v>2.1471</v>
      </c>
      <c r="E2683" s="15">
        <v>2.1207</v>
      </c>
      <c r="F2683" s="15">
        <v>0</v>
      </c>
      <c r="G2683" s="15">
        <v>0</v>
      </c>
      <c r="H2683" s="15">
        <v>0</v>
      </c>
      <c r="I2683" s="15">
        <v>0</v>
      </c>
      <c r="J2683" s="15">
        <v>0</v>
      </c>
      <c r="K2683" s="15">
        <v>0</v>
      </c>
      <c r="L2683" s="15">
        <v>1.8326</v>
      </c>
    </row>
    <row r="2684">
      <c r="A2684" s="11" t="s">
        <v>35</v>
      </c>
      <c r="B2684" s="12" t="s">
        <v>34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  <c r="J2684" s="15">
        <v>0</v>
      </c>
      <c r="K2684" s="15">
        <v>0</v>
      </c>
      <c r="L2684" s="15">
        <v>0</v>
      </c>
    </row>
    <row r="2685">
      <c r="A2685" s="39" t="s">
        <v>23</v>
      </c>
      <c r="B2685" s="40"/>
      <c r="C2685" s="24">
        <v>19.2109</v>
      </c>
      <c r="D2685" s="24">
        <v>7.4244</v>
      </c>
      <c r="E2685" s="24">
        <v>7.5691</v>
      </c>
      <c r="F2685" s="24">
        <v>6.3804</v>
      </c>
      <c r="G2685" s="24">
        <v>0.1008</v>
      </c>
      <c r="H2685" s="24">
        <v>0.7525</v>
      </c>
      <c r="I2685" s="24">
        <v>9.5071</v>
      </c>
      <c r="J2685" s="24">
        <v>23.1525</v>
      </c>
      <c r="K2685" s="24">
        <v>20.8127</v>
      </c>
      <c r="L2685" s="24">
        <v>9.0088</v>
      </c>
    </row>
    <row r="2686">
      <c r="A2686" s="34" t="s">
        <v>39</v>
      </c>
      <c r="B2686" s="35"/>
      <c r="C2686" s="36" t="s">
        <v>20</v>
      </c>
      <c r="D2686" s="37"/>
      <c r="E2686" s="38"/>
      <c r="F2686" s="36" t="s">
        <v>21</v>
      </c>
      <c r="G2686" s="37"/>
      <c r="H2686" s="38"/>
      <c r="I2686" s="36" t="s">
        <v>22</v>
      </c>
      <c r="J2686" s="37"/>
      <c r="K2686" s="38"/>
      <c r="L2686" s="41" t="s">
        <v>23</v>
      </c>
    </row>
    <row r="2687">
      <c r="A2687" s="11" t="s">
        <v>24</v>
      </c>
      <c r="B2687" s="12" t="s">
        <v>25</v>
      </c>
      <c r="C2687" s="13" t="s">
        <v>26</v>
      </c>
      <c r="D2687" s="13" t="s">
        <v>27</v>
      </c>
      <c r="E2687" s="17" t="s">
        <v>28</v>
      </c>
      <c r="F2687" s="23" t="s">
        <v>26</v>
      </c>
      <c r="G2687" s="23" t="s">
        <v>27</v>
      </c>
      <c r="H2687" s="23" t="s">
        <v>28</v>
      </c>
      <c r="I2687" s="13" t="s">
        <v>37</v>
      </c>
      <c r="J2687" s="13" t="s">
        <v>38</v>
      </c>
      <c r="K2687" s="17" t="s">
        <v>28</v>
      </c>
      <c r="L2687" s="41"/>
    </row>
    <row r="2688">
      <c r="A2688" s="11" t="s">
        <v>29</v>
      </c>
      <c r="B2688" s="12" t="s">
        <v>30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  <c r="J2688" s="15">
        <v>0</v>
      </c>
      <c r="K2688" s="15">
        <v>0</v>
      </c>
      <c r="L2688" s="15">
        <v>0</v>
      </c>
    </row>
    <row r="2689">
      <c r="A2689" s="11" t="s">
        <v>29</v>
      </c>
      <c r="B2689" s="12" t="s">
        <v>31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  <c r="J2689" s="15">
        <v>0</v>
      </c>
      <c r="K2689" s="15">
        <v>0</v>
      </c>
      <c r="L2689" s="15">
        <v>0</v>
      </c>
    </row>
    <row r="2690">
      <c r="A2690" s="11" t="s">
        <v>32</v>
      </c>
      <c r="B2690" s="12" t="s">
        <v>30</v>
      </c>
      <c r="C2690" s="15">
        <v>0.5157</v>
      </c>
      <c r="D2690" s="15">
        <v>0.3425</v>
      </c>
      <c r="E2690" s="15">
        <v>0.3446</v>
      </c>
      <c r="F2690" s="15">
        <v>0.821</v>
      </c>
      <c r="G2690" s="15">
        <v>0.9878</v>
      </c>
      <c r="H2690" s="15">
        <v>0.9705</v>
      </c>
      <c r="I2690" s="15">
        <v>1.7196</v>
      </c>
      <c r="J2690" s="15">
        <v>1.2459</v>
      </c>
      <c r="K2690" s="15">
        <v>1.3272</v>
      </c>
      <c r="L2690" s="15">
        <v>0.4717</v>
      </c>
    </row>
    <row r="2691">
      <c r="A2691" s="11" t="s">
        <v>32</v>
      </c>
      <c r="B2691" s="12" t="s">
        <v>33</v>
      </c>
      <c r="C2691" s="15">
        <v>0</v>
      </c>
      <c r="D2691" s="15">
        <v>0</v>
      </c>
      <c r="E2691" s="15">
        <v>0</v>
      </c>
      <c r="F2691" s="15">
        <v>0</v>
      </c>
      <c r="G2691" s="15">
        <v>0</v>
      </c>
      <c r="H2691" s="15">
        <v>0</v>
      </c>
      <c r="I2691" s="15">
        <v>0.0403</v>
      </c>
      <c r="J2691" s="15">
        <v>0.03</v>
      </c>
      <c r="K2691" s="15">
        <v>0.0317</v>
      </c>
      <c r="L2691" s="15">
        <v>0.0037</v>
      </c>
    </row>
    <row r="2692">
      <c r="A2692" s="11" t="s">
        <v>32</v>
      </c>
      <c r="B2692" s="12" t="s">
        <v>31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  <c r="J2692" s="15">
        <v>0</v>
      </c>
      <c r="K2692" s="15">
        <v>0</v>
      </c>
      <c r="L2692" s="15">
        <v>0</v>
      </c>
    </row>
    <row r="2693">
      <c r="A2693" s="11" t="s">
        <v>32</v>
      </c>
      <c r="B2693" s="12" t="s">
        <v>34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</v>
      </c>
      <c r="J2693" s="15">
        <v>0</v>
      </c>
      <c r="K2693" s="15">
        <v>0</v>
      </c>
      <c r="L2693" s="15">
        <v>0</v>
      </c>
    </row>
    <row r="2694">
      <c r="A2694" s="11" t="s">
        <v>35</v>
      </c>
      <c r="B2694" s="12" t="s">
        <v>30</v>
      </c>
      <c r="C2694" s="15">
        <v>0</v>
      </c>
      <c r="D2694" s="15">
        <v>0.0437</v>
      </c>
      <c r="E2694" s="15">
        <v>0.0431</v>
      </c>
      <c r="F2694" s="15">
        <v>0</v>
      </c>
      <c r="G2694" s="15">
        <v>0.0565</v>
      </c>
      <c r="H2694" s="15">
        <v>0.0506</v>
      </c>
      <c r="I2694" s="15">
        <v>0</v>
      </c>
      <c r="J2694" s="15">
        <v>0.0685</v>
      </c>
      <c r="K2694" s="15">
        <v>0.0567</v>
      </c>
      <c r="L2694" s="15">
        <v>0.0449</v>
      </c>
    </row>
    <row r="2695">
      <c r="A2695" s="11" t="s">
        <v>35</v>
      </c>
      <c r="B2695" s="12" t="s">
        <v>33</v>
      </c>
      <c r="C2695" s="15">
        <v>0</v>
      </c>
      <c r="D2695" s="15">
        <v>0</v>
      </c>
      <c r="E2695" s="15">
        <v>0</v>
      </c>
      <c r="F2695" s="15">
        <v>0</v>
      </c>
      <c r="G2695" s="15">
        <v>0</v>
      </c>
      <c r="H2695" s="15">
        <v>0</v>
      </c>
      <c r="I2695" s="15">
        <v>0</v>
      </c>
      <c r="J2695" s="15">
        <v>0.0177</v>
      </c>
      <c r="K2695" s="15">
        <v>0.0147</v>
      </c>
      <c r="L2695" s="15">
        <v>0.0017</v>
      </c>
    </row>
    <row r="2696">
      <c r="A2696" s="11" t="s">
        <v>35</v>
      </c>
      <c r="B2696" s="12" t="s">
        <v>31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  <c r="J2696" s="15">
        <v>0</v>
      </c>
      <c r="K2696" s="15">
        <v>0</v>
      </c>
      <c r="L2696" s="15">
        <v>0</v>
      </c>
    </row>
    <row r="2697">
      <c r="A2697" s="11" t="s">
        <v>35</v>
      </c>
      <c r="B2697" s="12" t="s">
        <v>34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  <c r="J2697" s="15">
        <v>0</v>
      </c>
      <c r="K2697" s="15">
        <v>0</v>
      </c>
      <c r="L2697" s="15">
        <v>0</v>
      </c>
    </row>
    <row r="2698">
      <c r="A2698" s="39" t="s">
        <v>23</v>
      </c>
      <c r="B2698" s="40" t="s">
        <v>40</v>
      </c>
      <c r="C2698" s="24">
        <v>0.5157</v>
      </c>
      <c r="D2698" s="24">
        <v>0.3862</v>
      </c>
      <c r="E2698" s="24">
        <v>0.3877</v>
      </c>
      <c r="F2698" s="24">
        <v>0.821</v>
      </c>
      <c r="G2698" s="24">
        <v>1.0443</v>
      </c>
      <c r="H2698" s="24">
        <v>1.0211</v>
      </c>
      <c r="I2698" s="24">
        <v>1.7599</v>
      </c>
      <c r="J2698" s="24">
        <v>1.3621</v>
      </c>
      <c r="K2698" s="24">
        <v>1.4303</v>
      </c>
      <c r="L2698" s="24">
        <v>0.522</v>
      </c>
    </row>
    <row r="2699">
      <c r="A2699" s="34" t="s">
        <v>41</v>
      </c>
      <c r="B2699" s="35"/>
      <c r="C2699" s="36" t="s">
        <v>20</v>
      </c>
      <c r="D2699" s="37"/>
      <c r="E2699" s="38"/>
      <c r="F2699" s="36" t="s">
        <v>21</v>
      </c>
      <c r="G2699" s="37"/>
      <c r="H2699" s="38"/>
      <c r="I2699" s="36" t="s">
        <v>22</v>
      </c>
      <c r="J2699" s="37"/>
      <c r="K2699" s="38"/>
      <c r="L2699" s="41" t="s">
        <v>23</v>
      </c>
    </row>
    <row r="2700">
      <c r="A2700" s="11" t="s">
        <v>24</v>
      </c>
      <c r="B2700" s="12" t="s">
        <v>25</v>
      </c>
      <c r="C2700" s="13" t="s">
        <v>26</v>
      </c>
      <c r="D2700" s="13" t="s">
        <v>27</v>
      </c>
      <c r="E2700" s="17" t="s">
        <v>28</v>
      </c>
      <c r="F2700" s="23" t="s">
        <v>26</v>
      </c>
      <c r="G2700" s="23" t="s">
        <v>27</v>
      </c>
      <c r="H2700" s="23" t="s">
        <v>28</v>
      </c>
      <c r="I2700" s="13" t="s">
        <v>37</v>
      </c>
      <c r="J2700" s="13" t="s">
        <v>38</v>
      </c>
      <c r="K2700" s="17" t="s">
        <v>28</v>
      </c>
      <c r="L2700" s="41"/>
    </row>
    <row r="2701">
      <c r="A2701" s="11" t="s">
        <v>29</v>
      </c>
      <c r="B2701" s="12" t="s">
        <v>30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  <c r="J2701" s="15">
        <v>0</v>
      </c>
      <c r="K2701" s="15">
        <v>0</v>
      </c>
      <c r="L2701" s="15">
        <v>0</v>
      </c>
    </row>
    <row r="2702">
      <c r="A2702" s="11" t="s">
        <v>32</v>
      </c>
      <c r="B2702" s="12" t="s">
        <v>30</v>
      </c>
      <c r="C2702" s="15">
        <v>0.1751</v>
      </c>
      <c r="D2702" s="15">
        <v>0.0292</v>
      </c>
      <c r="E2702" s="15">
        <v>0.031</v>
      </c>
      <c r="F2702" s="15">
        <v>0.1358</v>
      </c>
      <c r="G2702" s="15">
        <v>0.0021</v>
      </c>
      <c r="H2702" s="15">
        <v>0.016</v>
      </c>
      <c r="I2702" s="15">
        <v>0.1084</v>
      </c>
      <c r="J2702" s="15">
        <v>0.1234</v>
      </c>
      <c r="K2702" s="15">
        <v>0.1209</v>
      </c>
      <c r="L2702" s="15">
        <v>0.0413</v>
      </c>
    </row>
    <row r="2703">
      <c r="A2703" s="11" t="s">
        <v>32</v>
      </c>
      <c r="B2703" s="12" t="s">
        <v>34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  <c r="J2703" s="15">
        <v>0</v>
      </c>
      <c r="K2703" s="15">
        <v>0</v>
      </c>
      <c r="L2703" s="15">
        <v>0</v>
      </c>
    </row>
    <row r="2704">
      <c r="A2704" s="11" t="s">
        <v>35</v>
      </c>
      <c r="B2704" s="12" t="s">
        <v>30</v>
      </c>
      <c r="C2704" s="15">
        <v>0</v>
      </c>
      <c r="D2704" s="15">
        <v>0.0125</v>
      </c>
      <c r="E2704" s="15">
        <v>0.0123</v>
      </c>
      <c r="F2704" s="15">
        <v>0</v>
      </c>
      <c r="G2704" s="15">
        <v>0</v>
      </c>
      <c r="H2704" s="15">
        <v>0</v>
      </c>
      <c r="I2704" s="15">
        <v>0</v>
      </c>
      <c r="J2704" s="15">
        <v>0</v>
      </c>
      <c r="K2704" s="15">
        <v>0</v>
      </c>
      <c r="L2704" s="15">
        <v>0.0106</v>
      </c>
    </row>
    <row r="2705">
      <c r="A2705" s="11" t="s">
        <v>35</v>
      </c>
      <c r="B2705" s="12" t="s">
        <v>34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  <c r="J2705" s="15">
        <v>0</v>
      </c>
      <c r="K2705" s="15">
        <v>0</v>
      </c>
      <c r="L2705" s="15">
        <v>0</v>
      </c>
    </row>
    <row r="2706">
      <c r="A2706" s="39" t="s">
        <v>23</v>
      </c>
      <c r="B2706" s="40" t="s">
        <v>40</v>
      </c>
      <c r="C2706" s="24">
        <v>0.1751</v>
      </c>
      <c r="D2706" s="24">
        <v>0.0417</v>
      </c>
      <c r="E2706" s="24">
        <v>0.0433</v>
      </c>
      <c r="F2706" s="24">
        <v>0.1358</v>
      </c>
      <c r="G2706" s="24">
        <v>0.0021</v>
      </c>
      <c r="H2706" s="24">
        <v>0.016</v>
      </c>
      <c r="I2706" s="24">
        <v>0.1084</v>
      </c>
      <c r="J2706" s="24">
        <v>0.1234</v>
      </c>
      <c r="K2706" s="24">
        <v>0.1209</v>
      </c>
      <c r="L2706" s="24">
        <v>0.0519</v>
      </c>
    </row>
    <row r="2707">
      <c r="A2707" s="45" t="s">
        <v>42</v>
      </c>
      <c r="B2707" s="46"/>
      <c r="C2707" s="36" t="s">
        <v>20</v>
      </c>
      <c r="D2707" s="37"/>
      <c r="E2707" s="38"/>
      <c r="F2707" s="36" t="s">
        <v>21</v>
      </c>
      <c r="G2707" s="37"/>
      <c r="H2707" s="38"/>
      <c r="I2707" s="36" t="s">
        <v>22</v>
      </c>
      <c r="J2707" s="37"/>
      <c r="K2707" s="38"/>
      <c r="L2707" s="41" t="s">
        <v>23</v>
      </c>
    </row>
    <row r="2708">
      <c r="A2708" s="47" t="s">
        <v>24</v>
      </c>
      <c r="B2708" s="48"/>
      <c r="C2708" s="13" t="s">
        <v>26</v>
      </c>
      <c r="D2708" s="13" t="s">
        <v>27</v>
      </c>
      <c r="E2708" s="17" t="s">
        <v>28</v>
      </c>
      <c r="F2708" s="23" t="s">
        <v>26</v>
      </c>
      <c r="G2708" s="23" t="s">
        <v>27</v>
      </c>
      <c r="H2708" s="23" t="s">
        <v>28</v>
      </c>
      <c r="I2708" s="13" t="s">
        <v>37</v>
      </c>
      <c r="J2708" s="13" t="s">
        <v>38</v>
      </c>
      <c r="K2708" s="17" t="s">
        <v>28</v>
      </c>
      <c r="L2708" s="41"/>
    </row>
    <row r="2709">
      <c r="A2709" s="49" t="s">
        <v>29</v>
      </c>
      <c r="B2709" s="50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  <c r="J2709" s="15">
        <v>0</v>
      </c>
      <c r="K2709" s="15">
        <v>0</v>
      </c>
      <c r="L2709" s="15">
        <v>0</v>
      </c>
    </row>
    <row r="2710">
      <c r="A2710" s="47" t="s">
        <v>32</v>
      </c>
      <c r="B2710" s="48"/>
      <c r="C2710" s="15">
        <v>0.11459</v>
      </c>
      <c r="D2710" s="15">
        <v>0.14302</v>
      </c>
      <c r="E2710" s="15">
        <v>0.14267</v>
      </c>
      <c r="F2710" s="15">
        <v>0.24691</v>
      </c>
      <c r="G2710" s="15">
        <v>0.98427</v>
      </c>
      <c r="H2710" s="15">
        <v>0.90775</v>
      </c>
      <c r="I2710" s="15">
        <v>0.21112</v>
      </c>
      <c r="J2710" s="15">
        <v>0.36516</v>
      </c>
      <c r="K2710" s="15">
        <v>0.33875</v>
      </c>
      <c r="L2710" s="15">
        <v>0.1795</v>
      </c>
    </row>
    <row r="2711">
      <c r="A2711" s="49" t="s">
        <v>35</v>
      </c>
      <c r="B2711" s="50"/>
      <c r="C2711" s="15">
        <v>0</v>
      </c>
      <c r="D2711" s="15">
        <v>0</v>
      </c>
      <c r="E2711" s="15">
        <v>0</v>
      </c>
      <c r="F2711" s="15">
        <v>0</v>
      </c>
      <c r="G2711" s="15">
        <v>0</v>
      </c>
      <c r="H2711" s="15">
        <v>0</v>
      </c>
      <c r="I2711" s="15">
        <v>0</v>
      </c>
      <c r="J2711" s="15">
        <v>0</v>
      </c>
      <c r="K2711" s="15">
        <v>0</v>
      </c>
      <c r="L2711" s="15">
        <v>0</v>
      </c>
    </row>
    <row r="2712">
      <c r="A2712" s="49" t="s">
        <v>43</v>
      </c>
      <c r="B2712" s="50"/>
      <c r="C2712" s="24">
        <v>0.11459</v>
      </c>
      <c r="D2712" s="24">
        <v>0.14302</v>
      </c>
      <c r="E2712" s="24">
        <v>0.14267</v>
      </c>
      <c r="F2712" s="24">
        <v>0.24691</v>
      </c>
      <c r="G2712" s="24">
        <v>0.98427</v>
      </c>
      <c r="H2712" s="24">
        <v>0.90775</v>
      </c>
      <c r="I2712" s="24">
        <v>0.21112</v>
      </c>
      <c r="J2712" s="24">
        <v>0.36516</v>
      </c>
      <c r="K2712" s="24">
        <v>0.33875</v>
      </c>
      <c r="L2712" s="24">
        <v>0.1795</v>
      </c>
    </row>
    <row r="2714">
      <c r="A2714" s="43"/>
      <c r="B2714" s="36" t="s">
        <v>20</v>
      </c>
      <c r="C2714" s="37"/>
      <c r="D2714" s="38"/>
      <c r="E2714" s="36" t="s">
        <v>21</v>
      </c>
      <c r="F2714" s="37"/>
      <c r="G2714" s="38"/>
      <c r="H2714" s="36" t="s">
        <v>22</v>
      </c>
      <c r="I2714" s="37"/>
      <c r="J2714" s="38"/>
      <c r="K2714" s="43" t="s">
        <v>44</v>
      </c>
    </row>
    <row r="2715">
      <c r="A2715" s="44"/>
      <c r="B2715" s="20" t="s">
        <v>26</v>
      </c>
      <c r="C2715" s="20" t="s">
        <v>27</v>
      </c>
      <c r="D2715" s="20" t="s">
        <v>45</v>
      </c>
      <c r="E2715" s="20" t="s">
        <v>37</v>
      </c>
      <c r="F2715" s="20" t="s">
        <v>38</v>
      </c>
      <c r="G2715" s="20" t="s">
        <v>28</v>
      </c>
      <c r="H2715" s="20" t="s">
        <v>37</v>
      </c>
      <c r="I2715" s="20" t="s">
        <v>38</v>
      </c>
      <c r="J2715" s="20" t="s">
        <v>45</v>
      </c>
      <c r="K2715" s="44"/>
    </row>
    <row r="2716">
      <c r="A2716" s="19" t="s">
        <v>46</v>
      </c>
      <c r="B2716" s="18">
        <v>925</v>
      </c>
      <c r="C2716" s="18">
        <v>74375</v>
      </c>
      <c r="D2716" s="18">
        <v>75300</v>
      </c>
      <c r="E2716" s="18">
        <v>162</v>
      </c>
      <c r="F2716" s="18">
        <v>1399</v>
      </c>
      <c r="G2716" s="18">
        <v>1561</v>
      </c>
      <c r="H2716" s="18">
        <v>1762</v>
      </c>
      <c r="I2716" s="18">
        <v>8514</v>
      </c>
      <c r="J2716" s="18">
        <v>10276</v>
      </c>
      <c r="K2716" s="18">
        <v>87137</v>
      </c>
    </row>
    <row r="2717">
      <c r="A2717" s="21"/>
      <c r="B2717" s="21"/>
      <c r="C2717" s="21"/>
      <c r="D2717" s="21"/>
      <c r="E2717" s="21"/>
      <c r="F2717" s="21"/>
      <c r="G2717" s="21"/>
      <c r="H2717" s="21"/>
      <c r="I2717" s="21"/>
      <c r="J2717" s="21"/>
      <c r="K2717" s="21"/>
    </row>
    <row r="2718">
      <c r="A2718" s="22" t="s">
        <v>47</v>
      </c>
      <c r="B2718" s="21"/>
      <c r="C2718" s="21"/>
      <c r="D2718" s="21"/>
      <c r="E2718" s="21"/>
      <c r="F2718" s="21"/>
      <c r="G2718" s="21"/>
      <c r="H2718" s="21"/>
      <c r="I2718" s="21"/>
      <c r="J2718" s="21"/>
      <c r="K2718" s="21"/>
    </row>
    <row r="2719">
      <c r="A2719" s="22" t="s">
        <v>48</v>
      </c>
      <c r="B2719" s="21"/>
      <c r="C2719" s="21"/>
      <c r="D2719" s="21"/>
      <c r="E2719" s="21"/>
      <c r="F2719" s="21"/>
      <c r="G2719" s="21"/>
      <c r="H2719" s="21"/>
      <c r="I2719" s="21"/>
      <c r="J2719" s="21"/>
      <c r="K2719" s="21"/>
    </row>
    <row r="2720">
      <c r="B2720" s="21"/>
      <c r="C2720" s="21"/>
      <c r="D2720" s="21"/>
      <c r="E2720" s="21"/>
      <c r="F2720" s="21"/>
      <c r="G2720" s="21"/>
      <c r="H2720" s="21"/>
      <c r="I2720" s="21"/>
      <c r="J2720" s="21"/>
      <c r="K2720" s="21"/>
    </row>
    <row r="2721">
      <c r="A2721" s="26" t="s">
        <v>0</v>
      </c>
      <c r="B2721" s="27"/>
      <c r="C2721" s="27"/>
      <c r="D2721" s="1"/>
      <c r="E2721" s="1"/>
      <c r="F2721" s="1"/>
      <c r="G2721" s="1"/>
      <c r="H2721" s="1"/>
      <c r="I2721" s="1"/>
    </row>
    <row r="2722">
      <c r="A2722" s="3" t="s">
        <v>1</v>
      </c>
      <c r="B2722" s="28" t="s">
        <v>2</v>
      </c>
      <c r="C2722" s="28"/>
      <c r="D2722" s="4"/>
      <c r="E2722" s="4"/>
      <c r="F2722" s="4"/>
      <c r="G2722" s="4"/>
      <c r="H2722" s="4"/>
      <c r="I2722" s="4"/>
    </row>
    <row r="2723">
      <c r="A2723" s="3" t="s">
        <v>3</v>
      </c>
      <c r="B2723" s="29" t="s">
        <v>4</v>
      </c>
      <c r="C2723" s="29"/>
      <c r="D2723" s="5"/>
      <c r="E2723" s="5"/>
      <c r="F2723" s="5"/>
      <c r="G2723" s="5"/>
      <c r="H2723" s="5"/>
      <c r="I2723" s="5"/>
    </row>
    <row r="2724">
      <c r="A2724" s="3" t="s">
        <v>5</v>
      </c>
      <c r="B2724" s="28">
        <v>2</v>
      </c>
      <c r="C2724" s="28"/>
      <c r="D2724" s="4"/>
      <c r="E2724" s="4"/>
      <c r="F2724" s="4"/>
      <c r="G2724" s="4"/>
      <c r="H2724" s="4"/>
      <c r="I2724" s="4"/>
    </row>
    <row r="2725">
      <c r="A2725" s="3" t="s">
        <v>6</v>
      </c>
      <c r="B2725" s="25" t="s">
        <v>7</v>
      </c>
      <c r="C2725" s="25"/>
      <c r="D2725" s="4"/>
      <c r="E2725" s="4"/>
      <c r="F2725" s="4"/>
      <c r="G2725" s="4"/>
      <c r="H2725" s="4"/>
      <c r="I2725" s="4"/>
    </row>
    <row r="2726">
      <c r="A2726" s="3" t="s">
        <v>8</v>
      </c>
      <c r="B2726" s="25" t="s">
        <v>9</v>
      </c>
      <c r="C2726" s="25"/>
      <c r="D2726" s="4"/>
      <c r="E2726" s="4"/>
      <c r="F2726" s="4"/>
      <c r="G2726" s="4"/>
      <c r="H2726" s="4"/>
      <c r="I2726" s="4"/>
    </row>
    <row r="2727">
      <c r="A2727" s="6" t="s">
        <v>10</v>
      </c>
      <c r="B2727" s="30" t="s">
        <v>11</v>
      </c>
      <c r="C2727" s="31"/>
      <c r="D2727" s="4"/>
      <c r="E2727" s="4"/>
      <c r="F2727" s="4"/>
      <c r="G2727" s="4"/>
      <c r="H2727" s="4"/>
      <c r="I2727" s="4"/>
    </row>
    <row r="2728">
      <c r="A2728" s="3" t="s">
        <v>12</v>
      </c>
      <c r="B2728" s="32" t="s">
        <v>13</v>
      </c>
      <c r="C2728" s="32"/>
      <c r="D2728" s="7"/>
      <c r="E2728" s="7"/>
      <c r="F2728" s="7"/>
      <c r="G2728" s="7"/>
      <c r="H2728" s="7"/>
      <c r="I2728" s="7"/>
    </row>
    <row r="2729">
      <c r="A2729" s="3" t="s">
        <v>14</v>
      </c>
      <c r="B2729" s="33" t="s">
        <v>15</v>
      </c>
      <c r="C2729" s="33"/>
      <c r="D2729" s="7"/>
      <c r="E2729" s="7"/>
      <c r="F2729" s="7"/>
      <c r="G2729" s="7"/>
      <c r="H2729" s="7"/>
      <c r="I2729" s="7"/>
    </row>
    <row r="2730">
      <c r="A2730" s="3" t="s">
        <v>16</v>
      </c>
      <c r="B2730" s="32" t="s">
        <v>88</v>
      </c>
      <c r="C2730" s="32"/>
      <c r="D2730" s="7"/>
      <c r="E2730" s="7"/>
      <c r="F2730" s="7"/>
      <c r="G2730" s="7"/>
      <c r="H2730" s="7"/>
      <c r="I2730" s="7"/>
    </row>
    <row r="2731">
      <c r="A2731" s="4"/>
      <c r="B2731" s="8"/>
      <c r="C2731" s="8"/>
      <c r="D2731" s="7"/>
      <c r="E2731" s="7"/>
      <c r="F2731" s="7"/>
      <c r="G2731" s="7"/>
      <c r="H2731" s="7"/>
      <c r="I2731" s="7"/>
    </row>
    <row r="2732">
      <c r="A2732" s="9" t="s">
        <v>18</v>
      </c>
      <c r="K2732" s="10"/>
    </row>
    <row r="2733">
      <c r="A2733" s="34" t="s">
        <v>19</v>
      </c>
      <c r="B2733" s="35"/>
      <c r="C2733" s="36" t="s">
        <v>20</v>
      </c>
      <c r="D2733" s="37"/>
      <c r="E2733" s="38"/>
      <c r="F2733" s="36" t="s">
        <v>21</v>
      </c>
      <c r="G2733" s="37"/>
      <c r="H2733" s="38"/>
      <c r="I2733" s="36" t="s">
        <v>22</v>
      </c>
      <c r="J2733" s="37"/>
      <c r="K2733" s="38"/>
      <c r="L2733" s="42" t="s">
        <v>23</v>
      </c>
    </row>
    <row r="2734">
      <c r="A2734" s="11" t="s">
        <v>24</v>
      </c>
      <c r="B2734" s="12" t="s">
        <v>25</v>
      </c>
      <c r="C2734" s="13" t="s">
        <v>26</v>
      </c>
      <c r="D2734" s="13" t="s">
        <v>27</v>
      </c>
      <c r="E2734" s="13" t="s">
        <v>28</v>
      </c>
      <c r="F2734" s="23" t="s">
        <v>26</v>
      </c>
      <c r="G2734" s="23" t="s">
        <v>27</v>
      </c>
      <c r="H2734" s="23" t="s">
        <v>28</v>
      </c>
      <c r="I2734" s="13" t="s">
        <v>26</v>
      </c>
      <c r="J2734" s="13" t="s">
        <v>27</v>
      </c>
      <c r="K2734" s="13" t="s">
        <v>28</v>
      </c>
      <c r="L2734" s="41"/>
    </row>
    <row r="2735">
      <c r="A2735" s="11" t="s">
        <v>29</v>
      </c>
      <c r="B2735" s="14" t="s">
        <v>30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100.6944</v>
      </c>
      <c r="J2735" s="15">
        <v>38.835</v>
      </c>
      <c r="K2735" s="15">
        <v>39.466</v>
      </c>
      <c r="L2735" s="15">
        <v>13.6641</v>
      </c>
    </row>
    <row r="2736">
      <c r="A2736" s="11" t="s">
        <v>29</v>
      </c>
      <c r="B2736" s="16" t="s">
        <v>31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  <c r="J2736" s="15">
        <v>0</v>
      </c>
      <c r="K2736" s="15">
        <v>0</v>
      </c>
      <c r="L2736" s="15">
        <v>0</v>
      </c>
    </row>
    <row r="2737">
      <c r="A2737" s="11" t="s">
        <v>32</v>
      </c>
      <c r="B2737" s="16" t="s">
        <v>30</v>
      </c>
      <c r="C2737" s="15">
        <v>70.3833</v>
      </c>
      <c r="D2737" s="15">
        <v>14.3493</v>
      </c>
      <c r="E2737" s="15">
        <v>14.5655</v>
      </c>
      <c r="F2737" s="15">
        <v>0</v>
      </c>
      <c r="G2737" s="15">
        <v>0</v>
      </c>
      <c r="H2737" s="15">
        <v>0</v>
      </c>
      <c r="I2737" s="15">
        <v>165.0143</v>
      </c>
      <c r="J2737" s="15">
        <v>70.3947</v>
      </c>
      <c r="K2737" s="15">
        <v>71.3597</v>
      </c>
      <c r="L2737" s="15">
        <v>34.2291</v>
      </c>
    </row>
    <row r="2738">
      <c r="A2738" s="11" t="s">
        <v>32</v>
      </c>
      <c r="B2738" s="16" t="s">
        <v>33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  <c r="J2738" s="15">
        <v>0</v>
      </c>
      <c r="K2738" s="15">
        <v>0</v>
      </c>
      <c r="L2738" s="15">
        <v>0</v>
      </c>
    </row>
    <row r="2739">
      <c r="A2739" s="11" t="s">
        <v>32</v>
      </c>
      <c r="B2739" s="16" t="s">
        <v>31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  <c r="J2739" s="15">
        <v>0</v>
      </c>
      <c r="K2739" s="15">
        <v>0</v>
      </c>
      <c r="L2739" s="15">
        <v>0</v>
      </c>
    </row>
    <row r="2740">
      <c r="A2740" s="11" t="s">
        <v>32</v>
      </c>
      <c r="B2740" s="16" t="s">
        <v>34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  <c r="J2740" s="15">
        <v>0</v>
      </c>
      <c r="K2740" s="15">
        <v>0</v>
      </c>
      <c r="L2740" s="15">
        <v>0</v>
      </c>
    </row>
    <row r="2741">
      <c r="A2741" s="11" t="s">
        <v>35</v>
      </c>
      <c r="B2741" s="16" t="s">
        <v>30</v>
      </c>
      <c r="C2741" s="15">
        <v>0</v>
      </c>
      <c r="D2741" s="15">
        <v>11.4936</v>
      </c>
      <c r="E2741" s="15">
        <v>11.4493</v>
      </c>
      <c r="F2741" s="15">
        <v>0</v>
      </c>
      <c r="G2741" s="15">
        <v>0</v>
      </c>
      <c r="H2741" s="15">
        <v>0</v>
      </c>
      <c r="I2741" s="15">
        <v>0</v>
      </c>
      <c r="J2741" s="15">
        <v>17.9113</v>
      </c>
      <c r="K2741" s="15">
        <v>17.7286</v>
      </c>
      <c r="L2741" s="15">
        <v>13.6234</v>
      </c>
    </row>
    <row r="2742">
      <c r="A2742" s="11" t="s">
        <v>35</v>
      </c>
      <c r="B2742" s="16" t="s">
        <v>33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  <c r="J2742" s="15">
        <v>0</v>
      </c>
      <c r="K2742" s="15">
        <v>0</v>
      </c>
      <c r="L2742" s="15">
        <v>0</v>
      </c>
    </row>
    <row r="2743">
      <c r="A2743" s="11" t="s">
        <v>35</v>
      </c>
      <c r="B2743" s="16" t="s">
        <v>31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  <c r="J2743" s="15">
        <v>0</v>
      </c>
      <c r="K2743" s="15">
        <v>0</v>
      </c>
      <c r="L2743" s="15">
        <v>0</v>
      </c>
    </row>
    <row r="2744">
      <c r="A2744" s="11" t="s">
        <v>35</v>
      </c>
      <c r="B2744" s="16" t="s">
        <v>34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  <c r="J2744" s="15">
        <v>0</v>
      </c>
      <c r="K2744" s="15">
        <v>0</v>
      </c>
      <c r="L2744" s="15">
        <v>0</v>
      </c>
    </row>
    <row r="2745">
      <c r="A2745" s="39" t="s">
        <v>23</v>
      </c>
      <c r="B2745" s="40"/>
      <c r="C2745" s="24">
        <v>70.3833</v>
      </c>
      <c r="D2745" s="24">
        <v>25.8429</v>
      </c>
      <c r="E2745" s="24">
        <v>26.0148</v>
      </c>
      <c r="F2745" s="24">
        <v>0</v>
      </c>
      <c r="G2745" s="24">
        <v>0</v>
      </c>
      <c r="H2745" s="24">
        <v>0</v>
      </c>
      <c r="I2745" s="24">
        <v>265.7087</v>
      </c>
      <c r="J2745" s="24">
        <v>127.141</v>
      </c>
      <c r="K2745" s="24">
        <v>128.5543</v>
      </c>
      <c r="L2745" s="24">
        <v>61.5166</v>
      </c>
    </row>
    <row r="2746">
      <c r="A2746" s="34" t="s">
        <v>36</v>
      </c>
      <c r="B2746" s="35"/>
      <c r="C2746" s="36" t="s">
        <v>20</v>
      </c>
      <c r="D2746" s="37"/>
      <c r="E2746" s="38"/>
      <c r="F2746" s="36" t="s">
        <v>21</v>
      </c>
      <c r="G2746" s="37"/>
      <c r="H2746" s="38"/>
      <c r="I2746" s="36" t="s">
        <v>22</v>
      </c>
      <c r="J2746" s="37"/>
      <c r="K2746" s="38"/>
      <c r="L2746" s="41" t="s">
        <v>23</v>
      </c>
    </row>
    <row r="2747">
      <c r="A2747" s="11" t="s">
        <v>24</v>
      </c>
      <c r="B2747" s="12" t="s">
        <v>25</v>
      </c>
      <c r="C2747" s="13" t="s">
        <v>26</v>
      </c>
      <c r="D2747" s="13" t="s">
        <v>27</v>
      </c>
      <c r="E2747" s="17" t="s">
        <v>28</v>
      </c>
      <c r="F2747" s="23" t="s">
        <v>26</v>
      </c>
      <c r="G2747" s="23" t="s">
        <v>27</v>
      </c>
      <c r="H2747" s="23" t="s">
        <v>28</v>
      </c>
      <c r="I2747" s="13" t="s">
        <v>37</v>
      </c>
      <c r="J2747" s="13" t="s">
        <v>38</v>
      </c>
      <c r="K2747" s="17" t="s">
        <v>28</v>
      </c>
      <c r="L2747" s="41"/>
    </row>
    <row r="2748">
      <c r="A2748" s="11" t="s">
        <v>29</v>
      </c>
      <c r="B2748" s="12" t="s">
        <v>30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  <c r="J2748" s="15">
        <v>0</v>
      </c>
      <c r="K2748" s="15">
        <v>0</v>
      </c>
      <c r="L2748" s="15">
        <v>0</v>
      </c>
    </row>
    <row r="2749">
      <c r="A2749" s="11" t="s">
        <v>32</v>
      </c>
      <c r="B2749" s="12" t="s">
        <v>30</v>
      </c>
      <c r="C2749" s="15">
        <v>885.5267</v>
      </c>
      <c r="D2749" s="15">
        <v>3.416</v>
      </c>
      <c r="E2749" s="15">
        <v>6.8192</v>
      </c>
      <c r="F2749" s="15">
        <v>0</v>
      </c>
      <c r="G2749" s="15">
        <v>0</v>
      </c>
      <c r="H2749" s="15">
        <v>0</v>
      </c>
      <c r="I2749" s="15">
        <v>2212.1888</v>
      </c>
      <c r="J2749" s="15">
        <v>896.7742</v>
      </c>
      <c r="K2749" s="15">
        <v>910.1903</v>
      </c>
      <c r="L2749" s="15">
        <v>319.5888</v>
      </c>
    </row>
    <row r="2750">
      <c r="A2750" s="11" t="s">
        <v>32</v>
      </c>
      <c r="B2750" s="12" t="s">
        <v>34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  <c r="J2750" s="15">
        <v>0</v>
      </c>
      <c r="K2750" s="15">
        <v>0</v>
      </c>
      <c r="L2750" s="15">
        <v>0</v>
      </c>
    </row>
    <row r="2751">
      <c r="A2751" s="11" t="s">
        <v>35</v>
      </c>
      <c r="B2751" s="12" t="s">
        <v>30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  <c r="J2751" s="15">
        <v>0</v>
      </c>
      <c r="K2751" s="15">
        <v>0</v>
      </c>
      <c r="L2751" s="15">
        <v>0</v>
      </c>
    </row>
    <row r="2752">
      <c r="A2752" s="11" t="s">
        <v>35</v>
      </c>
      <c r="B2752" s="12" t="s">
        <v>34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  <c r="J2752" s="15">
        <v>0</v>
      </c>
      <c r="K2752" s="15">
        <v>0</v>
      </c>
      <c r="L2752" s="15">
        <v>0</v>
      </c>
    </row>
    <row r="2753">
      <c r="A2753" s="39" t="s">
        <v>23</v>
      </c>
      <c r="B2753" s="40"/>
      <c r="C2753" s="24">
        <v>885.5267</v>
      </c>
      <c r="D2753" s="24">
        <v>3.416</v>
      </c>
      <c r="E2753" s="24">
        <v>6.8192</v>
      </c>
      <c r="F2753" s="24">
        <v>0</v>
      </c>
      <c r="G2753" s="24">
        <v>0</v>
      </c>
      <c r="H2753" s="24">
        <v>0</v>
      </c>
      <c r="I2753" s="24">
        <v>2212.1888</v>
      </c>
      <c r="J2753" s="24">
        <v>896.7742</v>
      </c>
      <c r="K2753" s="24">
        <v>910.1903</v>
      </c>
      <c r="L2753" s="24">
        <v>319.5888</v>
      </c>
    </row>
    <row r="2754">
      <c r="A2754" s="34" t="s">
        <v>39</v>
      </c>
      <c r="B2754" s="35"/>
      <c r="C2754" s="36" t="s">
        <v>20</v>
      </c>
      <c r="D2754" s="37"/>
      <c r="E2754" s="38"/>
      <c r="F2754" s="36" t="s">
        <v>21</v>
      </c>
      <c r="G2754" s="37"/>
      <c r="H2754" s="38"/>
      <c r="I2754" s="36" t="s">
        <v>22</v>
      </c>
      <c r="J2754" s="37"/>
      <c r="K2754" s="38"/>
      <c r="L2754" s="41" t="s">
        <v>23</v>
      </c>
    </row>
    <row r="2755">
      <c r="A2755" s="11" t="s">
        <v>24</v>
      </c>
      <c r="B2755" s="12" t="s">
        <v>25</v>
      </c>
      <c r="C2755" s="13" t="s">
        <v>26</v>
      </c>
      <c r="D2755" s="13" t="s">
        <v>27</v>
      </c>
      <c r="E2755" s="17" t="s">
        <v>28</v>
      </c>
      <c r="F2755" s="23" t="s">
        <v>26</v>
      </c>
      <c r="G2755" s="23" t="s">
        <v>27</v>
      </c>
      <c r="H2755" s="23" t="s">
        <v>28</v>
      </c>
      <c r="I2755" s="13" t="s">
        <v>37</v>
      </c>
      <c r="J2755" s="13" t="s">
        <v>38</v>
      </c>
      <c r="K2755" s="17" t="s">
        <v>28</v>
      </c>
      <c r="L2755" s="41"/>
    </row>
    <row r="2756">
      <c r="A2756" s="11" t="s">
        <v>29</v>
      </c>
      <c r="B2756" s="12" t="s">
        <v>30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0.3333</v>
      </c>
      <c r="J2756" s="15">
        <v>0.1286</v>
      </c>
      <c r="K2756" s="15">
        <v>0.1306</v>
      </c>
      <c r="L2756" s="15">
        <v>0.0452</v>
      </c>
    </row>
    <row r="2757">
      <c r="A2757" s="11" t="s">
        <v>29</v>
      </c>
      <c r="B2757" s="12" t="s">
        <v>31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  <c r="J2757" s="15">
        <v>0</v>
      </c>
      <c r="K2757" s="15">
        <v>0</v>
      </c>
      <c r="L2757" s="15">
        <v>0</v>
      </c>
    </row>
    <row r="2758">
      <c r="A2758" s="11" t="s">
        <v>32</v>
      </c>
      <c r="B2758" s="12" t="s">
        <v>30</v>
      </c>
      <c r="C2758" s="15">
        <v>0.8</v>
      </c>
      <c r="D2758" s="15">
        <v>0.1815</v>
      </c>
      <c r="E2758" s="15">
        <v>0.1839</v>
      </c>
      <c r="F2758" s="15">
        <v>0</v>
      </c>
      <c r="G2758" s="15">
        <v>0</v>
      </c>
      <c r="H2758" s="15">
        <v>0</v>
      </c>
      <c r="I2758" s="15">
        <v>1.2381</v>
      </c>
      <c r="J2758" s="15">
        <v>0.4848</v>
      </c>
      <c r="K2758" s="15">
        <v>0.4925</v>
      </c>
      <c r="L2758" s="15">
        <v>0.2907</v>
      </c>
    </row>
    <row r="2759">
      <c r="A2759" s="11" t="s">
        <v>32</v>
      </c>
      <c r="B2759" s="12" t="s">
        <v>33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  <c r="J2759" s="15">
        <v>0</v>
      </c>
      <c r="K2759" s="15">
        <v>0</v>
      </c>
      <c r="L2759" s="15">
        <v>0</v>
      </c>
    </row>
    <row r="2760">
      <c r="A2760" s="11" t="s">
        <v>32</v>
      </c>
      <c r="B2760" s="12" t="s">
        <v>31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  <c r="J2760" s="15">
        <v>0</v>
      </c>
      <c r="K2760" s="15">
        <v>0</v>
      </c>
      <c r="L2760" s="15">
        <v>0</v>
      </c>
    </row>
    <row r="2761">
      <c r="A2761" s="11" t="s">
        <v>32</v>
      </c>
      <c r="B2761" s="12" t="s">
        <v>34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  <c r="J2761" s="15">
        <v>0</v>
      </c>
      <c r="K2761" s="15">
        <v>0</v>
      </c>
      <c r="L2761" s="15">
        <v>0</v>
      </c>
    </row>
    <row r="2762">
      <c r="A2762" s="11" t="s">
        <v>35</v>
      </c>
      <c r="B2762" s="12" t="s">
        <v>30</v>
      </c>
      <c r="C2762" s="15">
        <v>0</v>
      </c>
      <c r="D2762" s="15">
        <v>0.0968</v>
      </c>
      <c r="E2762" s="15">
        <v>0.0965</v>
      </c>
      <c r="F2762" s="15">
        <v>0</v>
      </c>
      <c r="G2762" s="15">
        <v>0</v>
      </c>
      <c r="H2762" s="15">
        <v>0</v>
      </c>
      <c r="I2762" s="15">
        <v>0</v>
      </c>
      <c r="J2762" s="15">
        <v>0.1997</v>
      </c>
      <c r="K2762" s="15">
        <v>0.1977</v>
      </c>
      <c r="L2762" s="15">
        <v>0.1315</v>
      </c>
    </row>
    <row r="2763">
      <c r="A2763" s="11" t="s">
        <v>35</v>
      </c>
      <c r="B2763" s="12" t="s">
        <v>33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  <c r="J2763" s="15">
        <v>0</v>
      </c>
      <c r="K2763" s="15">
        <v>0</v>
      </c>
      <c r="L2763" s="15">
        <v>0</v>
      </c>
    </row>
    <row r="2764">
      <c r="A2764" s="11" t="s">
        <v>35</v>
      </c>
      <c r="B2764" s="12" t="s">
        <v>31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  <c r="J2764" s="15">
        <v>0</v>
      </c>
      <c r="K2764" s="15">
        <v>0</v>
      </c>
      <c r="L2764" s="15">
        <v>0</v>
      </c>
    </row>
    <row r="2765">
      <c r="A2765" s="11" t="s">
        <v>35</v>
      </c>
      <c r="B2765" s="12" t="s">
        <v>34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  <c r="J2765" s="15">
        <v>0</v>
      </c>
      <c r="K2765" s="15">
        <v>0</v>
      </c>
      <c r="L2765" s="15">
        <v>0</v>
      </c>
    </row>
    <row r="2766">
      <c r="A2766" s="39" t="s">
        <v>23</v>
      </c>
      <c r="B2766" s="40" t="s">
        <v>40</v>
      </c>
      <c r="C2766" s="24">
        <v>0.8</v>
      </c>
      <c r="D2766" s="24">
        <v>0.2783</v>
      </c>
      <c r="E2766" s="24">
        <v>0.2804</v>
      </c>
      <c r="F2766" s="24">
        <v>0</v>
      </c>
      <c r="G2766" s="24">
        <v>0</v>
      </c>
      <c r="H2766" s="24">
        <v>0</v>
      </c>
      <c r="I2766" s="24">
        <v>1.5714</v>
      </c>
      <c r="J2766" s="24">
        <v>0.8131</v>
      </c>
      <c r="K2766" s="24">
        <v>0.8208</v>
      </c>
      <c r="L2766" s="24">
        <v>0.4674</v>
      </c>
    </row>
    <row r="2767">
      <c r="A2767" s="34" t="s">
        <v>41</v>
      </c>
      <c r="B2767" s="35"/>
      <c r="C2767" s="36" t="s">
        <v>20</v>
      </c>
      <c r="D2767" s="37"/>
      <c r="E2767" s="38"/>
      <c r="F2767" s="36" t="s">
        <v>21</v>
      </c>
      <c r="G2767" s="37"/>
      <c r="H2767" s="38"/>
      <c r="I2767" s="36" t="s">
        <v>22</v>
      </c>
      <c r="J2767" s="37"/>
      <c r="K2767" s="38"/>
      <c r="L2767" s="41" t="s">
        <v>23</v>
      </c>
    </row>
    <row r="2768">
      <c r="A2768" s="11" t="s">
        <v>24</v>
      </c>
      <c r="B2768" s="12" t="s">
        <v>25</v>
      </c>
      <c r="C2768" s="13" t="s">
        <v>26</v>
      </c>
      <c r="D2768" s="13" t="s">
        <v>27</v>
      </c>
      <c r="E2768" s="17" t="s">
        <v>28</v>
      </c>
      <c r="F2768" s="23" t="s">
        <v>26</v>
      </c>
      <c r="G2768" s="23" t="s">
        <v>27</v>
      </c>
      <c r="H2768" s="23" t="s">
        <v>28</v>
      </c>
      <c r="I2768" s="13" t="s">
        <v>37</v>
      </c>
      <c r="J2768" s="13" t="s">
        <v>38</v>
      </c>
      <c r="K2768" s="17" t="s">
        <v>28</v>
      </c>
      <c r="L2768" s="41"/>
    </row>
    <row r="2769">
      <c r="A2769" s="11" t="s">
        <v>29</v>
      </c>
      <c r="B2769" s="12" t="s">
        <v>30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  <c r="J2769" s="15">
        <v>0</v>
      </c>
      <c r="K2769" s="15">
        <v>0</v>
      </c>
      <c r="L2769" s="15">
        <v>0</v>
      </c>
    </row>
    <row r="2770">
      <c r="A2770" s="11" t="s">
        <v>32</v>
      </c>
      <c r="B2770" s="12" t="s">
        <v>30</v>
      </c>
      <c r="C2770" s="15">
        <v>2</v>
      </c>
      <c r="D2770" s="15">
        <v>0.0114</v>
      </c>
      <c r="E2770" s="15">
        <v>0.019</v>
      </c>
      <c r="F2770" s="15">
        <v>0</v>
      </c>
      <c r="G2770" s="15">
        <v>0</v>
      </c>
      <c r="H2770" s="15">
        <v>0</v>
      </c>
      <c r="I2770" s="15">
        <v>6</v>
      </c>
      <c r="J2770" s="15">
        <v>2.2782</v>
      </c>
      <c r="K2770" s="15">
        <v>2.3162</v>
      </c>
      <c r="L2770" s="15">
        <v>0.8144</v>
      </c>
    </row>
    <row r="2771">
      <c r="A2771" s="11" t="s">
        <v>32</v>
      </c>
      <c r="B2771" s="12" t="s">
        <v>34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  <c r="J2771" s="15">
        <v>0</v>
      </c>
      <c r="K2771" s="15">
        <v>0</v>
      </c>
      <c r="L2771" s="15">
        <v>0</v>
      </c>
    </row>
    <row r="2772">
      <c r="A2772" s="11" t="s">
        <v>35</v>
      </c>
      <c r="B2772" s="12" t="s">
        <v>30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  <c r="J2772" s="15">
        <v>0</v>
      </c>
      <c r="K2772" s="15">
        <v>0</v>
      </c>
      <c r="L2772" s="15">
        <v>0</v>
      </c>
    </row>
    <row r="2773">
      <c r="A2773" s="11" t="s">
        <v>35</v>
      </c>
      <c r="B2773" s="12" t="s">
        <v>34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  <c r="J2773" s="15">
        <v>0</v>
      </c>
      <c r="K2773" s="15">
        <v>0</v>
      </c>
      <c r="L2773" s="15">
        <v>0</v>
      </c>
    </row>
    <row r="2774">
      <c r="A2774" s="39" t="s">
        <v>23</v>
      </c>
      <c r="B2774" s="40" t="s">
        <v>40</v>
      </c>
      <c r="C2774" s="24">
        <v>2</v>
      </c>
      <c r="D2774" s="24">
        <v>0.0114</v>
      </c>
      <c r="E2774" s="24">
        <v>0.019</v>
      </c>
      <c r="F2774" s="24">
        <v>0</v>
      </c>
      <c r="G2774" s="24">
        <v>0</v>
      </c>
      <c r="H2774" s="24">
        <v>0</v>
      </c>
      <c r="I2774" s="24">
        <v>6</v>
      </c>
      <c r="J2774" s="24">
        <v>2.2782</v>
      </c>
      <c r="K2774" s="24">
        <v>2.3162</v>
      </c>
      <c r="L2774" s="24">
        <v>0.8144</v>
      </c>
    </row>
    <row r="2775">
      <c r="A2775" s="45" t="s">
        <v>42</v>
      </c>
      <c r="B2775" s="46"/>
      <c r="C2775" s="36" t="s">
        <v>20</v>
      </c>
      <c r="D2775" s="37"/>
      <c r="E2775" s="38"/>
      <c r="F2775" s="36" t="s">
        <v>21</v>
      </c>
      <c r="G2775" s="37"/>
      <c r="H2775" s="38"/>
      <c r="I2775" s="36" t="s">
        <v>22</v>
      </c>
      <c r="J2775" s="37"/>
      <c r="K2775" s="38"/>
      <c r="L2775" s="41" t="s">
        <v>23</v>
      </c>
    </row>
    <row r="2776">
      <c r="A2776" s="47" t="s">
        <v>24</v>
      </c>
      <c r="B2776" s="48"/>
      <c r="C2776" s="13" t="s">
        <v>26</v>
      </c>
      <c r="D2776" s="13" t="s">
        <v>27</v>
      </c>
      <c r="E2776" s="17" t="s">
        <v>28</v>
      </c>
      <c r="F2776" s="23" t="s">
        <v>26</v>
      </c>
      <c r="G2776" s="23" t="s">
        <v>27</v>
      </c>
      <c r="H2776" s="23" t="s">
        <v>28</v>
      </c>
      <c r="I2776" s="13" t="s">
        <v>37</v>
      </c>
      <c r="J2776" s="13" t="s">
        <v>38</v>
      </c>
      <c r="K2776" s="17" t="s">
        <v>28</v>
      </c>
      <c r="L2776" s="41"/>
    </row>
    <row r="2777">
      <c r="A2777" s="49" t="s">
        <v>29</v>
      </c>
      <c r="B2777" s="50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  <c r="J2777" s="15">
        <v>0</v>
      </c>
      <c r="K2777" s="15">
        <v>0</v>
      </c>
      <c r="L2777" s="15">
        <v>0</v>
      </c>
    </row>
    <row r="2778">
      <c r="A2778" s="47" t="s">
        <v>32</v>
      </c>
      <c r="B2778" s="48"/>
      <c r="C2778" s="15">
        <v>0.6</v>
      </c>
      <c r="D2778" s="15">
        <v>0</v>
      </c>
      <c r="E2778" s="15">
        <v>0.00231</v>
      </c>
      <c r="F2778" s="15">
        <v>0</v>
      </c>
      <c r="G2778" s="15">
        <v>0</v>
      </c>
      <c r="H2778" s="15">
        <v>0</v>
      </c>
      <c r="I2778" s="15">
        <v>9.09524</v>
      </c>
      <c r="J2778" s="15">
        <v>2.52404</v>
      </c>
      <c r="K2778" s="15">
        <v>2.59106</v>
      </c>
      <c r="L2778" s="15">
        <v>0.8986</v>
      </c>
    </row>
    <row r="2779">
      <c r="A2779" s="49" t="s">
        <v>35</v>
      </c>
      <c r="B2779" s="50"/>
      <c r="C2779" s="15">
        <v>0</v>
      </c>
      <c r="D2779" s="15">
        <v>0</v>
      </c>
      <c r="E2779" s="15">
        <v>0</v>
      </c>
      <c r="F2779" s="15">
        <v>0</v>
      </c>
      <c r="G2779" s="15">
        <v>0</v>
      </c>
      <c r="H2779" s="15">
        <v>0</v>
      </c>
      <c r="I2779" s="15">
        <v>0</v>
      </c>
      <c r="J2779" s="15">
        <v>0</v>
      </c>
      <c r="K2779" s="15">
        <v>0</v>
      </c>
      <c r="L2779" s="15">
        <v>0</v>
      </c>
    </row>
    <row r="2780">
      <c r="A2780" s="49" t="s">
        <v>43</v>
      </c>
      <c r="B2780" s="50"/>
      <c r="C2780" s="24">
        <v>0.6</v>
      </c>
      <c r="D2780" s="24">
        <v>0</v>
      </c>
      <c r="E2780" s="24">
        <v>0.00231</v>
      </c>
      <c r="F2780" s="24">
        <v>0</v>
      </c>
      <c r="G2780" s="24">
        <v>0</v>
      </c>
      <c r="H2780" s="24">
        <v>0</v>
      </c>
      <c r="I2780" s="24">
        <v>9.09524</v>
      </c>
      <c r="J2780" s="24">
        <v>2.52404</v>
      </c>
      <c r="K2780" s="24">
        <v>2.59106</v>
      </c>
      <c r="L2780" s="24">
        <v>0.8986</v>
      </c>
    </row>
    <row r="2782">
      <c r="A2782" s="43"/>
      <c r="B2782" s="36" t="s">
        <v>20</v>
      </c>
      <c r="C2782" s="37"/>
      <c r="D2782" s="38"/>
      <c r="E2782" s="36" t="s">
        <v>21</v>
      </c>
      <c r="F2782" s="37"/>
      <c r="G2782" s="38"/>
      <c r="H2782" s="36" t="s">
        <v>22</v>
      </c>
      <c r="I2782" s="37"/>
      <c r="J2782" s="38"/>
      <c r="K2782" s="43" t="s">
        <v>44</v>
      </c>
    </row>
    <row r="2783">
      <c r="A2783" s="44"/>
      <c r="B2783" s="20" t="s">
        <v>26</v>
      </c>
      <c r="C2783" s="20" t="s">
        <v>27</v>
      </c>
      <c r="D2783" s="20" t="s">
        <v>45</v>
      </c>
      <c r="E2783" s="20" t="s">
        <v>37</v>
      </c>
      <c r="F2783" s="20" t="s">
        <v>38</v>
      </c>
      <c r="G2783" s="20" t="s">
        <v>28</v>
      </c>
      <c r="H2783" s="20" t="s">
        <v>37</v>
      </c>
      <c r="I2783" s="20" t="s">
        <v>38</v>
      </c>
      <c r="J2783" s="20" t="s">
        <v>45</v>
      </c>
      <c r="K2783" s="44"/>
    </row>
    <row r="2784">
      <c r="A2784" s="19" t="s">
        <v>46</v>
      </c>
      <c r="B2784" s="18">
        <v>15</v>
      </c>
      <c r="C2784" s="18">
        <v>3873</v>
      </c>
      <c r="D2784" s="18">
        <v>3888</v>
      </c>
      <c r="E2784" s="18">
        <v>0</v>
      </c>
      <c r="F2784" s="18">
        <v>0</v>
      </c>
      <c r="G2784" s="18">
        <v>0</v>
      </c>
      <c r="H2784" s="18">
        <v>21</v>
      </c>
      <c r="I2784" s="18">
        <v>2038</v>
      </c>
      <c r="J2784" s="18">
        <v>2059</v>
      </c>
      <c r="K2784" s="18">
        <v>5947</v>
      </c>
    </row>
    <row r="2785">
      <c r="A2785" s="21"/>
      <c r="B2785" s="21"/>
      <c r="C2785" s="21"/>
      <c r="D2785" s="21"/>
      <c r="E2785" s="21"/>
      <c r="F2785" s="21"/>
      <c r="G2785" s="21"/>
      <c r="H2785" s="21"/>
      <c r="I2785" s="21"/>
      <c r="J2785" s="21"/>
      <c r="K2785" s="21"/>
    </row>
    <row r="2786">
      <c r="A2786" s="22" t="s">
        <v>47</v>
      </c>
      <c r="B2786" s="21"/>
      <c r="C2786" s="21"/>
      <c r="D2786" s="21"/>
      <c r="E2786" s="21"/>
      <c r="F2786" s="21"/>
      <c r="G2786" s="21"/>
      <c r="H2786" s="21"/>
      <c r="I2786" s="21"/>
      <c r="J2786" s="21"/>
      <c r="K2786" s="21"/>
    </row>
    <row r="2787">
      <c r="A2787" s="22" t="s">
        <v>48</v>
      </c>
      <c r="B2787" s="21"/>
      <c r="C2787" s="21"/>
      <c r="D2787" s="21"/>
      <c r="E2787" s="21"/>
      <c r="F2787" s="21"/>
      <c r="G2787" s="21"/>
      <c r="H2787" s="21"/>
      <c r="I2787" s="21"/>
      <c r="J2787" s="21"/>
      <c r="K2787" s="21"/>
    </row>
    <row r="2788">
      <c r="B2788" s="21"/>
      <c r="C2788" s="21"/>
      <c r="D2788" s="21"/>
      <c r="E2788" s="21"/>
      <c r="F2788" s="21"/>
      <c r="G2788" s="21"/>
      <c r="H2788" s="21"/>
      <c r="I2788" s="21"/>
      <c r="J2788" s="21"/>
      <c r="K2788" s="21"/>
    </row>
    <row r="2789">
      <c r="A2789" s="26" t="s">
        <v>0</v>
      </c>
      <c r="B2789" s="27"/>
      <c r="C2789" s="27"/>
      <c r="D2789" s="1"/>
      <c r="E2789" s="1"/>
      <c r="F2789" s="1"/>
      <c r="G2789" s="1"/>
      <c r="H2789" s="1"/>
      <c r="I2789" s="1"/>
    </row>
    <row r="2790">
      <c r="A2790" s="3" t="s">
        <v>1</v>
      </c>
      <c r="B2790" s="28" t="s">
        <v>2</v>
      </c>
      <c r="C2790" s="28"/>
      <c r="D2790" s="4"/>
      <c r="E2790" s="4"/>
      <c r="F2790" s="4"/>
      <c r="G2790" s="4"/>
      <c r="H2790" s="4"/>
      <c r="I2790" s="4"/>
    </row>
    <row r="2791">
      <c r="A2791" s="3" t="s">
        <v>3</v>
      </c>
      <c r="B2791" s="29" t="s">
        <v>4</v>
      </c>
      <c r="C2791" s="29"/>
      <c r="D2791" s="5"/>
      <c r="E2791" s="5"/>
      <c r="F2791" s="5"/>
      <c r="G2791" s="5"/>
      <c r="H2791" s="5"/>
      <c r="I2791" s="5"/>
    </row>
    <row r="2792">
      <c r="A2792" s="3" t="s">
        <v>5</v>
      </c>
      <c r="B2792" s="28">
        <v>2</v>
      </c>
      <c r="C2792" s="28"/>
      <c r="D2792" s="4"/>
      <c r="E2792" s="4"/>
      <c r="F2792" s="4"/>
      <c r="G2792" s="4"/>
      <c r="H2792" s="4"/>
      <c r="I2792" s="4"/>
    </row>
    <row r="2793">
      <c r="A2793" s="3" t="s">
        <v>6</v>
      </c>
      <c r="B2793" s="25" t="s">
        <v>7</v>
      </c>
      <c r="C2793" s="25"/>
      <c r="D2793" s="4"/>
      <c r="E2793" s="4"/>
      <c r="F2793" s="4"/>
      <c r="G2793" s="4"/>
      <c r="H2793" s="4"/>
      <c r="I2793" s="4"/>
    </row>
    <row r="2794">
      <c r="A2794" s="3" t="s">
        <v>8</v>
      </c>
      <c r="B2794" s="25" t="s">
        <v>9</v>
      </c>
      <c r="C2794" s="25"/>
      <c r="D2794" s="4"/>
      <c r="E2794" s="4"/>
      <c r="F2794" s="4"/>
      <c r="G2794" s="4"/>
      <c r="H2794" s="4"/>
      <c r="I2794" s="4"/>
    </row>
    <row r="2795">
      <c r="A2795" s="6" t="s">
        <v>10</v>
      </c>
      <c r="B2795" s="30" t="s">
        <v>11</v>
      </c>
      <c r="C2795" s="31"/>
      <c r="D2795" s="4"/>
      <c r="E2795" s="4"/>
      <c r="F2795" s="4"/>
      <c r="G2795" s="4"/>
      <c r="H2795" s="4"/>
      <c r="I2795" s="4"/>
    </row>
    <row r="2796">
      <c r="A2796" s="3" t="s">
        <v>12</v>
      </c>
      <c r="B2796" s="32" t="s">
        <v>13</v>
      </c>
      <c r="C2796" s="32"/>
      <c r="D2796" s="7"/>
      <c r="E2796" s="7"/>
      <c r="F2796" s="7"/>
      <c r="G2796" s="7"/>
      <c r="H2796" s="7"/>
      <c r="I2796" s="7"/>
    </row>
    <row r="2797">
      <c r="A2797" s="3" t="s">
        <v>14</v>
      </c>
      <c r="B2797" s="33" t="s">
        <v>15</v>
      </c>
      <c r="C2797" s="33"/>
      <c r="D2797" s="7"/>
      <c r="E2797" s="7"/>
      <c r="F2797" s="7"/>
      <c r="G2797" s="7"/>
      <c r="H2797" s="7"/>
      <c r="I2797" s="7"/>
    </row>
    <row r="2798">
      <c r="A2798" s="3" t="s">
        <v>16</v>
      </c>
      <c r="B2798" s="32" t="s">
        <v>89</v>
      </c>
      <c r="C2798" s="32"/>
      <c r="D2798" s="7"/>
      <c r="E2798" s="7"/>
      <c r="F2798" s="7"/>
      <c r="G2798" s="7"/>
      <c r="H2798" s="7"/>
      <c r="I2798" s="7"/>
    </row>
    <row r="2799">
      <c r="A2799" s="4"/>
      <c r="B2799" s="8"/>
      <c r="C2799" s="8"/>
      <c r="D2799" s="7"/>
      <c r="E2799" s="7"/>
      <c r="F2799" s="7"/>
      <c r="G2799" s="7"/>
      <c r="H2799" s="7"/>
      <c r="I2799" s="7"/>
    </row>
    <row r="2800">
      <c r="A2800" s="9" t="s">
        <v>18</v>
      </c>
      <c r="K2800" s="10"/>
    </row>
    <row r="2801">
      <c r="A2801" s="34" t="s">
        <v>19</v>
      </c>
      <c r="B2801" s="35"/>
      <c r="C2801" s="36" t="s">
        <v>20</v>
      </c>
      <c r="D2801" s="37"/>
      <c r="E2801" s="38"/>
      <c r="F2801" s="36" t="s">
        <v>21</v>
      </c>
      <c r="G2801" s="37"/>
      <c r="H2801" s="38"/>
      <c r="I2801" s="36" t="s">
        <v>22</v>
      </c>
      <c r="J2801" s="37"/>
      <c r="K2801" s="38"/>
      <c r="L2801" s="42" t="s">
        <v>23</v>
      </c>
    </row>
    <row r="2802">
      <c r="A2802" s="11" t="s">
        <v>24</v>
      </c>
      <c r="B2802" s="12" t="s">
        <v>25</v>
      </c>
      <c r="C2802" s="13" t="s">
        <v>26</v>
      </c>
      <c r="D2802" s="13" t="s">
        <v>27</v>
      </c>
      <c r="E2802" s="13" t="s">
        <v>28</v>
      </c>
      <c r="F2802" s="23" t="s">
        <v>26</v>
      </c>
      <c r="G2802" s="23" t="s">
        <v>27</v>
      </c>
      <c r="H2802" s="23" t="s">
        <v>28</v>
      </c>
      <c r="I2802" s="13" t="s">
        <v>26</v>
      </c>
      <c r="J2802" s="13" t="s">
        <v>27</v>
      </c>
      <c r="K2802" s="13" t="s">
        <v>28</v>
      </c>
      <c r="L2802" s="41"/>
    </row>
    <row r="2803">
      <c r="A2803" s="11" t="s">
        <v>29</v>
      </c>
      <c r="B2803" s="14" t="s">
        <v>30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  <c r="J2803" s="15">
        <v>0</v>
      </c>
      <c r="K2803" s="15">
        <v>0</v>
      </c>
      <c r="L2803" s="15">
        <v>0</v>
      </c>
    </row>
    <row r="2804">
      <c r="A2804" s="11" t="s">
        <v>29</v>
      </c>
      <c r="B2804" s="16" t="s">
        <v>31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  <c r="J2804" s="15">
        <v>0</v>
      </c>
      <c r="K2804" s="15">
        <v>0</v>
      </c>
      <c r="L2804" s="15">
        <v>0</v>
      </c>
    </row>
    <row r="2805">
      <c r="A2805" s="11" t="s">
        <v>32</v>
      </c>
      <c r="B2805" s="16" t="s">
        <v>30</v>
      </c>
      <c r="C2805" s="15">
        <v>0</v>
      </c>
      <c r="D2805" s="15">
        <v>5.5277</v>
      </c>
      <c r="E2805" s="15">
        <v>5.5071</v>
      </c>
      <c r="F2805" s="15">
        <v>0</v>
      </c>
      <c r="G2805" s="15">
        <v>0</v>
      </c>
      <c r="H2805" s="15">
        <v>0</v>
      </c>
      <c r="I2805" s="15">
        <v>11.9268</v>
      </c>
      <c r="J2805" s="15">
        <v>21.0882</v>
      </c>
      <c r="K2805" s="15">
        <v>21.0441</v>
      </c>
      <c r="L2805" s="15">
        <v>16.0538</v>
      </c>
    </row>
    <row r="2806">
      <c r="A2806" s="11" t="s">
        <v>32</v>
      </c>
      <c r="B2806" s="16" t="s">
        <v>33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  <c r="J2806" s="15">
        <v>0</v>
      </c>
      <c r="K2806" s="15">
        <v>0</v>
      </c>
      <c r="L2806" s="15">
        <v>0</v>
      </c>
    </row>
    <row r="2807">
      <c r="A2807" s="11" t="s">
        <v>32</v>
      </c>
      <c r="B2807" s="16" t="s">
        <v>31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  <c r="J2807" s="15">
        <v>0</v>
      </c>
      <c r="K2807" s="15">
        <v>0</v>
      </c>
      <c r="L2807" s="15">
        <v>0</v>
      </c>
    </row>
    <row r="2808">
      <c r="A2808" s="11" t="s">
        <v>32</v>
      </c>
      <c r="B2808" s="16" t="s">
        <v>34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  <c r="J2808" s="15">
        <v>0</v>
      </c>
      <c r="K2808" s="15">
        <v>0</v>
      </c>
      <c r="L2808" s="15">
        <v>0</v>
      </c>
    </row>
    <row r="2809">
      <c r="A2809" s="11" t="s">
        <v>35</v>
      </c>
      <c r="B2809" s="16" t="s">
        <v>30</v>
      </c>
      <c r="C2809" s="15">
        <v>0</v>
      </c>
      <c r="D2809" s="15">
        <v>6.5168</v>
      </c>
      <c r="E2809" s="15">
        <v>6.4925</v>
      </c>
      <c r="F2809" s="15">
        <v>0</v>
      </c>
      <c r="G2809" s="15">
        <v>0</v>
      </c>
      <c r="H2809" s="15">
        <v>0</v>
      </c>
      <c r="I2809" s="15">
        <v>0</v>
      </c>
      <c r="J2809" s="15">
        <v>3.249</v>
      </c>
      <c r="K2809" s="15">
        <v>3.2333</v>
      </c>
      <c r="L2809" s="15">
        <v>4.2801</v>
      </c>
    </row>
    <row r="2810">
      <c r="A2810" s="11" t="s">
        <v>35</v>
      </c>
      <c r="B2810" s="16" t="s">
        <v>33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  <c r="J2810" s="15">
        <v>0</v>
      </c>
      <c r="K2810" s="15">
        <v>0</v>
      </c>
      <c r="L2810" s="15">
        <v>0</v>
      </c>
    </row>
    <row r="2811">
      <c r="A2811" s="11" t="s">
        <v>35</v>
      </c>
      <c r="B2811" s="16" t="s">
        <v>31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  <c r="J2811" s="15">
        <v>0</v>
      </c>
      <c r="K2811" s="15">
        <v>0</v>
      </c>
      <c r="L2811" s="15">
        <v>0</v>
      </c>
    </row>
    <row r="2812">
      <c r="A2812" s="11" t="s">
        <v>35</v>
      </c>
      <c r="B2812" s="16" t="s">
        <v>34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  <c r="J2812" s="15">
        <v>0</v>
      </c>
      <c r="K2812" s="15">
        <v>0</v>
      </c>
      <c r="L2812" s="15">
        <v>0</v>
      </c>
    </row>
    <row r="2813">
      <c r="A2813" s="39" t="s">
        <v>23</v>
      </c>
      <c r="B2813" s="40"/>
      <c r="C2813" s="24">
        <v>0</v>
      </c>
      <c r="D2813" s="24">
        <v>12.0445</v>
      </c>
      <c r="E2813" s="24">
        <v>11.9996</v>
      </c>
      <c r="F2813" s="24">
        <v>0</v>
      </c>
      <c r="G2813" s="24">
        <v>0</v>
      </c>
      <c r="H2813" s="24">
        <v>0</v>
      </c>
      <c r="I2813" s="24">
        <v>11.9268</v>
      </c>
      <c r="J2813" s="24">
        <v>24.3372</v>
      </c>
      <c r="K2813" s="24">
        <v>24.2774</v>
      </c>
      <c r="L2813" s="24">
        <v>20.3339</v>
      </c>
    </row>
    <row r="2814">
      <c r="A2814" s="34" t="s">
        <v>36</v>
      </c>
      <c r="B2814" s="35"/>
      <c r="C2814" s="36" t="s">
        <v>20</v>
      </c>
      <c r="D2814" s="37"/>
      <c r="E2814" s="38"/>
      <c r="F2814" s="36" t="s">
        <v>21</v>
      </c>
      <c r="G2814" s="37"/>
      <c r="H2814" s="38"/>
      <c r="I2814" s="36" t="s">
        <v>22</v>
      </c>
      <c r="J2814" s="37"/>
      <c r="K2814" s="38"/>
      <c r="L2814" s="41" t="s">
        <v>23</v>
      </c>
    </row>
    <row r="2815">
      <c r="A2815" s="11" t="s">
        <v>24</v>
      </c>
      <c r="B2815" s="12" t="s">
        <v>25</v>
      </c>
      <c r="C2815" s="13" t="s">
        <v>26</v>
      </c>
      <c r="D2815" s="13" t="s">
        <v>27</v>
      </c>
      <c r="E2815" s="17" t="s">
        <v>28</v>
      </c>
      <c r="F2815" s="23" t="s">
        <v>26</v>
      </c>
      <c r="G2815" s="23" t="s">
        <v>27</v>
      </c>
      <c r="H2815" s="23" t="s">
        <v>28</v>
      </c>
      <c r="I2815" s="13" t="s">
        <v>37</v>
      </c>
      <c r="J2815" s="13" t="s">
        <v>38</v>
      </c>
      <c r="K2815" s="17" t="s">
        <v>28</v>
      </c>
      <c r="L2815" s="41"/>
    </row>
    <row r="2816">
      <c r="A2816" s="11" t="s">
        <v>29</v>
      </c>
      <c r="B2816" s="12" t="s">
        <v>30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  <c r="J2816" s="15">
        <v>0</v>
      </c>
      <c r="K2816" s="15">
        <v>0</v>
      </c>
      <c r="L2816" s="15">
        <v>0</v>
      </c>
    </row>
    <row r="2817">
      <c r="A2817" s="11" t="s">
        <v>32</v>
      </c>
      <c r="B2817" s="12" t="s">
        <v>30</v>
      </c>
      <c r="C2817" s="15">
        <v>0</v>
      </c>
      <c r="D2817" s="15">
        <v>3.0897</v>
      </c>
      <c r="E2817" s="15">
        <v>3.0782</v>
      </c>
      <c r="F2817" s="15">
        <v>0</v>
      </c>
      <c r="G2817" s="15">
        <v>0</v>
      </c>
      <c r="H2817" s="15">
        <v>0</v>
      </c>
      <c r="I2817" s="15">
        <v>70.0642</v>
      </c>
      <c r="J2817" s="15">
        <v>78.0339</v>
      </c>
      <c r="K2817" s="15">
        <v>77.9956</v>
      </c>
      <c r="L2817" s="15">
        <v>53.9329</v>
      </c>
    </row>
    <row r="2818">
      <c r="A2818" s="11" t="s">
        <v>32</v>
      </c>
      <c r="B2818" s="12" t="s">
        <v>34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  <c r="J2818" s="15">
        <v>0</v>
      </c>
      <c r="K2818" s="15">
        <v>0</v>
      </c>
      <c r="L2818" s="15">
        <v>0</v>
      </c>
    </row>
    <row r="2819">
      <c r="A2819" s="11" t="s">
        <v>35</v>
      </c>
      <c r="B2819" s="12" t="s">
        <v>30</v>
      </c>
      <c r="C2819" s="15">
        <v>0</v>
      </c>
      <c r="D2819" s="15">
        <v>25.3715</v>
      </c>
      <c r="E2819" s="15">
        <v>25.2771</v>
      </c>
      <c r="F2819" s="15">
        <v>0</v>
      </c>
      <c r="G2819" s="15">
        <v>0</v>
      </c>
      <c r="H2819" s="15">
        <v>0</v>
      </c>
      <c r="I2819" s="15">
        <v>0</v>
      </c>
      <c r="J2819" s="15">
        <v>15.765</v>
      </c>
      <c r="K2819" s="15">
        <v>15.6891</v>
      </c>
      <c r="L2819" s="15">
        <v>18.7687</v>
      </c>
    </row>
    <row r="2820">
      <c r="A2820" s="11" t="s">
        <v>35</v>
      </c>
      <c r="B2820" s="12" t="s">
        <v>34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  <c r="J2820" s="15">
        <v>0</v>
      </c>
      <c r="K2820" s="15">
        <v>0</v>
      </c>
      <c r="L2820" s="15">
        <v>0</v>
      </c>
    </row>
    <row r="2821">
      <c r="A2821" s="39" t="s">
        <v>23</v>
      </c>
      <c r="B2821" s="40"/>
      <c r="C2821" s="24">
        <v>0</v>
      </c>
      <c r="D2821" s="24">
        <v>28.4612</v>
      </c>
      <c r="E2821" s="24">
        <v>28.3553</v>
      </c>
      <c r="F2821" s="24">
        <v>0</v>
      </c>
      <c r="G2821" s="24">
        <v>0</v>
      </c>
      <c r="H2821" s="24">
        <v>0</v>
      </c>
      <c r="I2821" s="24">
        <v>70.0642</v>
      </c>
      <c r="J2821" s="24">
        <v>93.7989</v>
      </c>
      <c r="K2821" s="24">
        <v>93.6847</v>
      </c>
      <c r="L2821" s="24">
        <v>72.7016</v>
      </c>
    </row>
    <row r="2822">
      <c r="A2822" s="34" t="s">
        <v>39</v>
      </c>
      <c r="B2822" s="35"/>
      <c r="C2822" s="36" t="s">
        <v>20</v>
      </c>
      <c r="D2822" s="37"/>
      <c r="E2822" s="38"/>
      <c r="F2822" s="36" t="s">
        <v>21</v>
      </c>
      <c r="G2822" s="37"/>
      <c r="H2822" s="38"/>
      <c r="I2822" s="36" t="s">
        <v>22</v>
      </c>
      <c r="J2822" s="37"/>
      <c r="K2822" s="38"/>
      <c r="L2822" s="41" t="s">
        <v>23</v>
      </c>
    </row>
    <row r="2823">
      <c r="A2823" s="11" t="s">
        <v>24</v>
      </c>
      <c r="B2823" s="12" t="s">
        <v>25</v>
      </c>
      <c r="C2823" s="13" t="s">
        <v>26</v>
      </c>
      <c r="D2823" s="13" t="s">
        <v>27</v>
      </c>
      <c r="E2823" s="17" t="s">
        <v>28</v>
      </c>
      <c r="F2823" s="23" t="s">
        <v>26</v>
      </c>
      <c r="G2823" s="23" t="s">
        <v>27</v>
      </c>
      <c r="H2823" s="23" t="s">
        <v>28</v>
      </c>
      <c r="I2823" s="13" t="s">
        <v>37</v>
      </c>
      <c r="J2823" s="13" t="s">
        <v>38</v>
      </c>
      <c r="K2823" s="17" t="s">
        <v>28</v>
      </c>
      <c r="L2823" s="41"/>
    </row>
    <row r="2824">
      <c r="A2824" s="11" t="s">
        <v>29</v>
      </c>
      <c r="B2824" s="12" t="s">
        <v>30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  <c r="J2824" s="15">
        <v>0</v>
      </c>
      <c r="K2824" s="15">
        <v>0</v>
      </c>
      <c r="L2824" s="15">
        <v>0</v>
      </c>
    </row>
    <row r="2825">
      <c r="A2825" s="11" t="s">
        <v>29</v>
      </c>
      <c r="B2825" s="12" t="s">
        <v>31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  <c r="J2825" s="15">
        <v>0</v>
      </c>
      <c r="K2825" s="15">
        <v>0</v>
      </c>
      <c r="L2825" s="15">
        <v>0</v>
      </c>
    </row>
    <row r="2826">
      <c r="A2826" s="11" t="s">
        <v>32</v>
      </c>
      <c r="B2826" s="12" t="s">
        <v>30</v>
      </c>
      <c r="C2826" s="15">
        <v>0</v>
      </c>
      <c r="D2826" s="15">
        <v>0.06</v>
      </c>
      <c r="E2826" s="15">
        <v>0.0598</v>
      </c>
      <c r="F2826" s="15">
        <v>0</v>
      </c>
      <c r="G2826" s="15">
        <v>0</v>
      </c>
      <c r="H2826" s="15">
        <v>0</v>
      </c>
      <c r="I2826" s="15">
        <v>0.0976</v>
      </c>
      <c r="J2826" s="15">
        <v>0.1882</v>
      </c>
      <c r="K2826" s="15">
        <v>0.1878</v>
      </c>
      <c r="L2826" s="15">
        <v>0.1467</v>
      </c>
    </row>
    <row r="2827">
      <c r="A2827" s="11" t="s">
        <v>32</v>
      </c>
      <c r="B2827" s="12" t="s">
        <v>33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  <c r="J2827" s="15">
        <v>0</v>
      </c>
      <c r="K2827" s="15">
        <v>0</v>
      </c>
      <c r="L2827" s="15">
        <v>0</v>
      </c>
    </row>
    <row r="2828">
      <c r="A2828" s="11" t="s">
        <v>32</v>
      </c>
      <c r="B2828" s="12" t="s">
        <v>31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  <c r="J2828" s="15">
        <v>0</v>
      </c>
      <c r="K2828" s="15">
        <v>0</v>
      </c>
      <c r="L2828" s="15">
        <v>0</v>
      </c>
    </row>
    <row r="2829">
      <c r="A2829" s="11" t="s">
        <v>32</v>
      </c>
      <c r="B2829" s="12" t="s">
        <v>34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  <c r="J2829" s="15">
        <v>0</v>
      </c>
      <c r="K2829" s="15">
        <v>0</v>
      </c>
      <c r="L2829" s="15">
        <v>0</v>
      </c>
    </row>
    <row r="2830">
      <c r="A2830" s="11" t="s">
        <v>35</v>
      </c>
      <c r="B2830" s="12" t="s">
        <v>30</v>
      </c>
      <c r="C2830" s="15">
        <v>0</v>
      </c>
      <c r="D2830" s="15">
        <v>0.0959</v>
      </c>
      <c r="E2830" s="15">
        <v>0.0956</v>
      </c>
      <c r="F2830" s="15">
        <v>0</v>
      </c>
      <c r="G2830" s="15">
        <v>0</v>
      </c>
      <c r="H2830" s="15">
        <v>0</v>
      </c>
      <c r="I2830" s="15">
        <v>0</v>
      </c>
      <c r="J2830" s="15">
        <v>0.0241</v>
      </c>
      <c r="K2830" s="15">
        <v>0.024</v>
      </c>
      <c r="L2830" s="15">
        <v>0.047</v>
      </c>
    </row>
    <row r="2831">
      <c r="A2831" s="11" t="s">
        <v>35</v>
      </c>
      <c r="B2831" s="12" t="s">
        <v>33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  <c r="J2831" s="15">
        <v>0</v>
      </c>
      <c r="K2831" s="15">
        <v>0</v>
      </c>
      <c r="L2831" s="15">
        <v>0</v>
      </c>
    </row>
    <row r="2832">
      <c r="A2832" s="11" t="s">
        <v>35</v>
      </c>
      <c r="B2832" s="12" t="s">
        <v>31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  <c r="J2832" s="15">
        <v>0</v>
      </c>
      <c r="K2832" s="15">
        <v>0</v>
      </c>
      <c r="L2832" s="15">
        <v>0</v>
      </c>
    </row>
    <row r="2833">
      <c r="A2833" s="11" t="s">
        <v>35</v>
      </c>
      <c r="B2833" s="12" t="s">
        <v>34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  <c r="J2833" s="15">
        <v>0</v>
      </c>
      <c r="K2833" s="15">
        <v>0</v>
      </c>
      <c r="L2833" s="15">
        <v>0</v>
      </c>
    </row>
    <row r="2834">
      <c r="A2834" s="39" t="s">
        <v>23</v>
      </c>
      <c r="B2834" s="40" t="s">
        <v>40</v>
      </c>
      <c r="C2834" s="24">
        <v>0</v>
      </c>
      <c r="D2834" s="24">
        <v>0.1559</v>
      </c>
      <c r="E2834" s="24">
        <v>0.1554</v>
      </c>
      <c r="F2834" s="24">
        <v>0</v>
      </c>
      <c r="G2834" s="24">
        <v>0</v>
      </c>
      <c r="H2834" s="24">
        <v>0</v>
      </c>
      <c r="I2834" s="24">
        <v>0.0976</v>
      </c>
      <c r="J2834" s="24">
        <v>0.2123</v>
      </c>
      <c r="K2834" s="24">
        <v>0.2118</v>
      </c>
      <c r="L2834" s="24">
        <v>0.1937</v>
      </c>
    </row>
    <row r="2835">
      <c r="A2835" s="34" t="s">
        <v>41</v>
      </c>
      <c r="B2835" s="35"/>
      <c r="C2835" s="36" t="s">
        <v>20</v>
      </c>
      <c r="D2835" s="37"/>
      <c r="E2835" s="38"/>
      <c r="F2835" s="36" t="s">
        <v>21</v>
      </c>
      <c r="G2835" s="37"/>
      <c r="H2835" s="38"/>
      <c r="I2835" s="36" t="s">
        <v>22</v>
      </c>
      <c r="J2835" s="37"/>
      <c r="K2835" s="38"/>
      <c r="L2835" s="41" t="s">
        <v>23</v>
      </c>
    </row>
    <row r="2836">
      <c r="A2836" s="11" t="s">
        <v>24</v>
      </c>
      <c r="B2836" s="12" t="s">
        <v>25</v>
      </c>
      <c r="C2836" s="13" t="s">
        <v>26</v>
      </c>
      <c r="D2836" s="13" t="s">
        <v>27</v>
      </c>
      <c r="E2836" s="17" t="s">
        <v>28</v>
      </c>
      <c r="F2836" s="23" t="s">
        <v>26</v>
      </c>
      <c r="G2836" s="23" t="s">
        <v>27</v>
      </c>
      <c r="H2836" s="23" t="s">
        <v>28</v>
      </c>
      <c r="I2836" s="13" t="s">
        <v>37</v>
      </c>
      <c r="J2836" s="13" t="s">
        <v>38</v>
      </c>
      <c r="K2836" s="17" t="s">
        <v>28</v>
      </c>
      <c r="L2836" s="41"/>
    </row>
    <row r="2837">
      <c r="A2837" s="11" t="s">
        <v>29</v>
      </c>
      <c r="B2837" s="12" t="s">
        <v>30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  <c r="J2837" s="15">
        <v>0</v>
      </c>
      <c r="K2837" s="15">
        <v>0</v>
      </c>
      <c r="L2837" s="15">
        <v>0</v>
      </c>
    </row>
    <row r="2838">
      <c r="A2838" s="11" t="s">
        <v>32</v>
      </c>
      <c r="B2838" s="12" t="s">
        <v>30</v>
      </c>
      <c r="C2838" s="15">
        <v>0</v>
      </c>
      <c r="D2838" s="15">
        <v>0.0264</v>
      </c>
      <c r="E2838" s="15">
        <v>0.0263</v>
      </c>
      <c r="F2838" s="15">
        <v>0</v>
      </c>
      <c r="G2838" s="15">
        <v>0</v>
      </c>
      <c r="H2838" s="15">
        <v>0</v>
      </c>
      <c r="I2838" s="15">
        <v>0.2195</v>
      </c>
      <c r="J2838" s="15">
        <v>0.2519</v>
      </c>
      <c r="K2838" s="15">
        <v>0.2518</v>
      </c>
      <c r="L2838" s="15">
        <v>0.1794</v>
      </c>
    </row>
    <row r="2839">
      <c r="A2839" s="11" t="s">
        <v>32</v>
      </c>
      <c r="B2839" s="12" t="s">
        <v>34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  <c r="J2839" s="15">
        <v>0</v>
      </c>
      <c r="K2839" s="15">
        <v>0</v>
      </c>
      <c r="L2839" s="15">
        <v>0</v>
      </c>
    </row>
    <row r="2840">
      <c r="A2840" s="11" t="s">
        <v>35</v>
      </c>
      <c r="B2840" s="12" t="s">
        <v>30</v>
      </c>
      <c r="C2840" s="15">
        <v>0</v>
      </c>
      <c r="D2840" s="15">
        <v>0.2255</v>
      </c>
      <c r="E2840" s="15">
        <v>0.2246</v>
      </c>
      <c r="F2840" s="15">
        <v>0</v>
      </c>
      <c r="G2840" s="15">
        <v>0</v>
      </c>
      <c r="H2840" s="15">
        <v>0</v>
      </c>
      <c r="I2840" s="15">
        <v>0</v>
      </c>
      <c r="J2840" s="15">
        <v>0.0526</v>
      </c>
      <c r="K2840" s="15">
        <v>0.0524</v>
      </c>
      <c r="L2840" s="15">
        <v>0.1077</v>
      </c>
    </row>
    <row r="2841">
      <c r="A2841" s="11" t="s">
        <v>35</v>
      </c>
      <c r="B2841" s="12" t="s">
        <v>34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  <c r="J2841" s="15">
        <v>0</v>
      </c>
      <c r="K2841" s="15">
        <v>0</v>
      </c>
      <c r="L2841" s="15">
        <v>0</v>
      </c>
    </row>
    <row r="2842">
      <c r="A2842" s="39" t="s">
        <v>23</v>
      </c>
      <c r="B2842" s="40" t="s">
        <v>40</v>
      </c>
      <c r="C2842" s="24">
        <v>0</v>
      </c>
      <c r="D2842" s="24">
        <v>0.2519</v>
      </c>
      <c r="E2842" s="24">
        <v>0.2509</v>
      </c>
      <c r="F2842" s="24">
        <v>0</v>
      </c>
      <c r="G2842" s="24">
        <v>0</v>
      </c>
      <c r="H2842" s="24">
        <v>0</v>
      </c>
      <c r="I2842" s="24">
        <v>0.2195</v>
      </c>
      <c r="J2842" s="24">
        <v>0.3045</v>
      </c>
      <c r="K2842" s="24">
        <v>0.3042</v>
      </c>
      <c r="L2842" s="24">
        <v>0.2871</v>
      </c>
    </row>
    <row r="2843">
      <c r="A2843" s="45" t="s">
        <v>42</v>
      </c>
      <c r="B2843" s="46"/>
      <c r="C2843" s="36" t="s">
        <v>20</v>
      </c>
      <c r="D2843" s="37"/>
      <c r="E2843" s="38"/>
      <c r="F2843" s="36" t="s">
        <v>21</v>
      </c>
      <c r="G2843" s="37"/>
      <c r="H2843" s="38"/>
      <c r="I2843" s="36" t="s">
        <v>22</v>
      </c>
      <c r="J2843" s="37"/>
      <c r="K2843" s="38"/>
      <c r="L2843" s="41" t="s">
        <v>23</v>
      </c>
    </row>
    <row r="2844">
      <c r="A2844" s="47" t="s">
        <v>24</v>
      </c>
      <c r="B2844" s="48"/>
      <c r="C2844" s="13" t="s">
        <v>26</v>
      </c>
      <c r="D2844" s="13" t="s">
        <v>27</v>
      </c>
      <c r="E2844" s="17" t="s">
        <v>28</v>
      </c>
      <c r="F2844" s="23" t="s">
        <v>26</v>
      </c>
      <c r="G2844" s="23" t="s">
        <v>27</v>
      </c>
      <c r="H2844" s="23" t="s">
        <v>28</v>
      </c>
      <c r="I2844" s="13" t="s">
        <v>37</v>
      </c>
      <c r="J2844" s="13" t="s">
        <v>38</v>
      </c>
      <c r="K2844" s="17" t="s">
        <v>28</v>
      </c>
      <c r="L2844" s="41"/>
    </row>
    <row r="2845">
      <c r="A2845" s="49" t="s">
        <v>29</v>
      </c>
      <c r="B2845" s="50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  <c r="J2845" s="15">
        <v>0</v>
      </c>
      <c r="K2845" s="15">
        <v>0</v>
      </c>
      <c r="L2845" s="15">
        <v>0</v>
      </c>
    </row>
    <row r="2846">
      <c r="A2846" s="47" t="s">
        <v>32</v>
      </c>
      <c r="B2846" s="48"/>
      <c r="C2846" s="15">
        <v>2.66667</v>
      </c>
      <c r="D2846" s="15">
        <v>2.68734</v>
      </c>
      <c r="E2846" s="15">
        <v>2.68727</v>
      </c>
      <c r="F2846" s="15">
        <v>0</v>
      </c>
      <c r="G2846" s="15">
        <v>0</v>
      </c>
      <c r="H2846" s="15">
        <v>0</v>
      </c>
      <c r="I2846" s="15">
        <v>1.80488</v>
      </c>
      <c r="J2846" s="15">
        <v>1.99882</v>
      </c>
      <c r="K2846" s="15">
        <v>1.99789</v>
      </c>
      <c r="L2846" s="15">
        <v>2.22553</v>
      </c>
    </row>
    <row r="2847">
      <c r="A2847" s="49" t="s">
        <v>35</v>
      </c>
      <c r="B2847" s="50"/>
      <c r="C2847" s="15">
        <v>0</v>
      </c>
      <c r="D2847" s="15">
        <v>0</v>
      </c>
      <c r="E2847" s="15">
        <v>0</v>
      </c>
      <c r="F2847" s="15">
        <v>0</v>
      </c>
      <c r="G2847" s="15">
        <v>0</v>
      </c>
      <c r="H2847" s="15">
        <v>0</v>
      </c>
      <c r="I2847" s="15">
        <v>0</v>
      </c>
      <c r="J2847" s="15">
        <v>0</v>
      </c>
      <c r="K2847" s="15">
        <v>0</v>
      </c>
      <c r="L2847" s="15">
        <v>0</v>
      </c>
    </row>
    <row r="2848">
      <c r="A2848" s="49" t="s">
        <v>43</v>
      </c>
      <c r="B2848" s="50"/>
      <c r="C2848" s="24">
        <v>2.66667</v>
      </c>
      <c r="D2848" s="24">
        <v>2.68734</v>
      </c>
      <c r="E2848" s="24">
        <v>2.68727</v>
      </c>
      <c r="F2848" s="24">
        <v>0</v>
      </c>
      <c r="G2848" s="24">
        <v>0</v>
      </c>
      <c r="H2848" s="24">
        <v>0</v>
      </c>
      <c r="I2848" s="24">
        <v>1.80488</v>
      </c>
      <c r="J2848" s="24">
        <v>1.99882</v>
      </c>
      <c r="K2848" s="24">
        <v>1.99789</v>
      </c>
      <c r="L2848" s="24">
        <v>2.22553</v>
      </c>
    </row>
    <row r="2850">
      <c r="A2850" s="43"/>
      <c r="B2850" s="36" t="s">
        <v>20</v>
      </c>
      <c r="C2850" s="37"/>
      <c r="D2850" s="38"/>
      <c r="E2850" s="36" t="s">
        <v>21</v>
      </c>
      <c r="F2850" s="37"/>
      <c r="G2850" s="38"/>
      <c r="H2850" s="36" t="s">
        <v>22</v>
      </c>
      <c r="I2850" s="37"/>
      <c r="J2850" s="38"/>
      <c r="K2850" s="43" t="s">
        <v>44</v>
      </c>
    </row>
    <row r="2851">
      <c r="A2851" s="44"/>
      <c r="B2851" s="20" t="s">
        <v>26</v>
      </c>
      <c r="C2851" s="20" t="s">
        <v>27</v>
      </c>
      <c r="D2851" s="20" t="s">
        <v>45</v>
      </c>
      <c r="E2851" s="20" t="s">
        <v>37</v>
      </c>
      <c r="F2851" s="20" t="s">
        <v>38</v>
      </c>
      <c r="G2851" s="20" t="s">
        <v>28</v>
      </c>
      <c r="H2851" s="20" t="s">
        <v>37</v>
      </c>
      <c r="I2851" s="20" t="s">
        <v>38</v>
      </c>
      <c r="J2851" s="20" t="s">
        <v>45</v>
      </c>
      <c r="K2851" s="44"/>
    </row>
    <row r="2852">
      <c r="A2852" s="19" t="s">
        <v>46</v>
      </c>
      <c r="B2852" s="18">
        <v>15</v>
      </c>
      <c r="C2852" s="18">
        <v>4014</v>
      </c>
      <c r="D2852" s="18">
        <v>4029</v>
      </c>
      <c r="E2852" s="18">
        <v>0</v>
      </c>
      <c r="F2852" s="18">
        <v>0</v>
      </c>
      <c r="G2852" s="18">
        <v>0</v>
      </c>
      <c r="H2852" s="18">
        <v>41</v>
      </c>
      <c r="I2852" s="18">
        <v>8474</v>
      </c>
      <c r="J2852" s="18">
        <v>8515</v>
      </c>
      <c r="K2852" s="18">
        <v>12544</v>
      </c>
    </row>
    <row r="2853">
      <c r="A2853" s="21"/>
      <c r="B2853" s="21"/>
      <c r="C2853" s="21"/>
      <c r="D2853" s="21"/>
      <c r="E2853" s="21"/>
      <c r="F2853" s="21"/>
      <c r="G2853" s="21"/>
      <c r="H2853" s="21"/>
      <c r="I2853" s="21"/>
      <c r="J2853" s="21"/>
      <c r="K2853" s="21"/>
    </row>
    <row r="2854">
      <c r="A2854" s="22" t="s">
        <v>47</v>
      </c>
      <c r="B2854" s="21"/>
      <c r="C2854" s="21"/>
      <c r="D2854" s="21"/>
      <c r="E2854" s="21"/>
      <c r="F2854" s="21"/>
      <c r="G2854" s="21"/>
      <c r="H2854" s="21"/>
      <c r="I2854" s="21"/>
      <c r="J2854" s="21"/>
      <c r="K2854" s="21"/>
    </row>
    <row r="2855">
      <c r="A2855" s="22" t="s">
        <v>48</v>
      </c>
      <c r="B2855" s="21"/>
      <c r="C2855" s="21"/>
      <c r="D2855" s="21"/>
      <c r="E2855" s="21"/>
      <c r="F2855" s="21"/>
      <c r="G2855" s="21"/>
      <c r="H2855" s="21"/>
      <c r="I2855" s="21"/>
      <c r="J2855" s="21"/>
      <c r="K2855" s="21"/>
    </row>
    <row r="2856">
      <c r="B2856" s="21"/>
      <c r="C2856" s="21"/>
      <c r="D2856" s="21"/>
      <c r="E2856" s="21"/>
      <c r="F2856" s="21"/>
      <c r="G2856" s="21"/>
      <c r="H2856" s="21"/>
      <c r="I2856" s="21"/>
      <c r="J2856" s="21"/>
      <c r="K2856" s="21"/>
    </row>
    <row r="2857">
      <c r="A2857" s="26" t="s">
        <v>0</v>
      </c>
      <c r="B2857" s="27"/>
      <c r="C2857" s="27"/>
      <c r="D2857" s="1"/>
      <c r="E2857" s="1"/>
      <c r="F2857" s="1"/>
      <c r="G2857" s="1"/>
      <c r="H2857" s="1"/>
      <c r="I2857" s="1"/>
    </row>
    <row r="2858">
      <c r="A2858" s="3" t="s">
        <v>1</v>
      </c>
      <c r="B2858" s="28" t="s">
        <v>2</v>
      </c>
      <c r="C2858" s="28"/>
      <c r="D2858" s="4"/>
      <c r="E2858" s="4"/>
      <c r="F2858" s="4"/>
      <c r="G2858" s="4"/>
      <c r="H2858" s="4"/>
      <c r="I2858" s="4"/>
    </row>
    <row r="2859">
      <c r="A2859" s="3" t="s">
        <v>3</v>
      </c>
      <c r="B2859" s="29" t="s">
        <v>4</v>
      </c>
      <c r="C2859" s="29"/>
      <c r="D2859" s="5"/>
      <c r="E2859" s="5"/>
      <c r="F2859" s="5"/>
      <c r="G2859" s="5"/>
      <c r="H2859" s="5"/>
      <c r="I2859" s="5"/>
    </row>
    <row r="2860">
      <c r="A2860" s="3" t="s">
        <v>5</v>
      </c>
      <c r="B2860" s="28">
        <v>2</v>
      </c>
      <c r="C2860" s="28"/>
      <c r="D2860" s="4"/>
      <c r="E2860" s="4"/>
      <c r="F2860" s="4"/>
      <c r="G2860" s="4"/>
      <c r="H2860" s="4"/>
      <c r="I2860" s="4"/>
    </row>
    <row r="2861">
      <c r="A2861" s="3" t="s">
        <v>6</v>
      </c>
      <c r="B2861" s="25" t="s">
        <v>7</v>
      </c>
      <c r="C2861" s="25"/>
      <c r="D2861" s="4"/>
      <c r="E2861" s="4"/>
      <c r="F2861" s="4"/>
      <c r="G2861" s="4"/>
      <c r="H2861" s="4"/>
      <c r="I2861" s="4"/>
    </row>
    <row r="2862">
      <c r="A2862" s="3" t="s">
        <v>8</v>
      </c>
      <c r="B2862" s="25" t="s">
        <v>9</v>
      </c>
      <c r="C2862" s="25"/>
      <c r="D2862" s="4"/>
      <c r="E2862" s="4"/>
      <c r="F2862" s="4"/>
      <c r="G2862" s="4"/>
      <c r="H2862" s="4"/>
      <c r="I2862" s="4"/>
    </row>
    <row r="2863">
      <c r="A2863" s="6" t="s">
        <v>10</v>
      </c>
      <c r="B2863" s="30" t="s">
        <v>11</v>
      </c>
      <c r="C2863" s="31"/>
      <c r="D2863" s="4"/>
      <c r="E2863" s="4"/>
      <c r="F2863" s="4"/>
      <c r="G2863" s="4"/>
      <c r="H2863" s="4"/>
      <c r="I2863" s="4"/>
    </row>
    <row r="2864">
      <c r="A2864" s="3" t="s">
        <v>12</v>
      </c>
      <c r="B2864" s="32" t="s">
        <v>13</v>
      </c>
      <c r="C2864" s="32"/>
      <c r="D2864" s="7"/>
      <c r="E2864" s="7"/>
      <c r="F2864" s="7"/>
      <c r="G2864" s="7"/>
      <c r="H2864" s="7"/>
      <c r="I2864" s="7"/>
    </row>
    <row r="2865">
      <c r="A2865" s="3" t="s">
        <v>14</v>
      </c>
      <c r="B2865" s="33" t="s">
        <v>15</v>
      </c>
      <c r="C2865" s="33"/>
      <c r="D2865" s="7"/>
      <c r="E2865" s="7"/>
      <c r="F2865" s="7"/>
      <c r="G2865" s="7"/>
      <c r="H2865" s="7"/>
      <c r="I2865" s="7"/>
    </row>
    <row r="2866">
      <c r="A2866" s="3" t="s">
        <v>16</v>
      </c>
      <c r="B2866" s="32" t="s">
        <v>90</v>
      </c>
      <c r="C2866" s="32"/>
      <c r="D2866" s="7"/>
      <c r="E2866" s="7"/>
      <c r="F2866" s="7"/>
      <c r="G2866" s="7"/>
      <c r="H2866" s="7"/>
      <c r="I2866" s="7"/>
    </row>
    <row r="2867">
      <c r="A2867" s="4"/>
      <c r="B2867" s="8"/>
      <c r="C2867" s="8"/>
      <c r="D2867" s="7"/>
      <c r="E2867" s="7"/>
      <c r="F2867" s="7"/>
      <c r="G2867" s="7"/>
      <c r="H2867" s="7"/>
      <c r="I2867" s="7"/>
    </row>
    <row r="2868">
      <c r="A2868" s="9" t="s">
        <v>18</v>
      </c>
      <c r="K2868" s="10"/>
    </row>
    <row r="2869">
      <c r="A2869" s="34" t="s">
        <v>19</v>
      </c>
      <c r="B2869" s="35"/>
      <c r="C2869" s="36" t="s">
        <v>20</v>
      </c>
      <c r="D2869" s="37"/>
      <c r="E2869" s="38"/>
      <c r="F2869" s="36" t="s">
        <v>21</v>
      </c>
      <c r="G2869" s="37"/>
      <c r="H2869" s="38"/>
      <c r="I2869" s="36" t="s">
        <v>22</v>
      </c>
      <c r="J2869" s="37"/>
      <c r="K2869" s="38"/>
      <c r="L2869" s="42" t="s">
        <v>23</v>
      </c>
    </row>
    <row r="2870">
      <c r="A2870" s="11" t="s">
        <v>24</v>
      </c>
      <c r="B2870" s="12" t="s">
        <v>25</v>
      </c>
      <c r="C2870" s="13" t="s">
        <v>26</v>
      </c>
      <c r="D2870" s="13" t="s">
        <v>27</v>
      </c>
      <c r="E2870" s="13" t="s">
        <v>28</v>
      </c>
      <c r="F2870" s="23" t="s">
        <v>26</v>
      </c>
      <c r="G2870" s="23" t="s">
        <v>27</v>
      </c>
      <c r="H2870" s="23" t="s">
        <v>28</v>
      </c>
      <c r="I2870" s="13" t="s">
        <v>26</v>
      </c>
      <c r="J2870" s="13" t="s">
        <v>27</v>
      </c>
      <c r="K2870" s="13" t="s">
        <v>28</v>
      </c>
      <c r="L2870" s="41"/>
    </row>
    <row r="2871">
      <c r="A2871" s="11" t="s">
        <v>29</v>
      </c>
      <c r="B2871" s="14" t="s">
        <v>30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  <c r="J2871" s="15">
        <v>0</v>
      </c>
      <c r="K2871" s="15">
        <v>0</v>
      </c>
      <c r="L2871" s="15">
        <v>0</v>
      </c>
    </row>
    <row r="2872">
      <c r="A2872" s="11" t="s">
        <v>29</v>
      </c>
      <c r="B2872" s="16" t="s">
        <v>31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  <c r="J2872" s="15">
        <v>0</v>
      </c>
      <c r="K2872" s="15">
        <v>0</v>
      </c>
      <c r="L2872" s="15">
        <v>0</v>
      </c>
    </row>
    <row r="2873">
      <c r="A2873" s="11" t="s">
        <v>32</v>
      </c>
      <c r="B2873" s="16" t="s">
        <v>30</v>
      </c>
      <c r="C2873" s="15">
        <v>127.9</v>
      </c>
      <c r="D2873" s="15">
        <v>21.715</v>
      </c>
      <c r="E2873" s="15">
        <v>23.7503</v>
      </c>
      <c r="F2873" s="15">
        <v>0</v>
      </c>
      <c r="G2873" s="15">
        <v>0</v>
      </c>
      <c r="H2873" s="15">
        <v>0</v>
      </c>
      <c r="I2873" s="15">
        <v>6.8438</v>
      </c>
      <c r="J2873" s="15">
        <v>8.0107</v>
      </c>
      <c r="K2873" s="15">
        <v>7.9905</v>
      </c>
      <c r="L2873" s="15">
        <v>18.4512</v>
      </c>
    </row>
    <row r="2874">
      <c r="A2874" s="11" t="s">
        <v>32</v>
      </c>
      <c r="B2874" s="16" t="s">
        <v>33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  <c r="J2874" s="15">
        <v>0</v>
      </c>
      <c r="K2874" s="15">
        <v>0</v>
      </c>
      <c r="L2874" s="15">
        <v>0</v>
      </c>
    </row>
    <row r="2875">
      <c r="A2875" s="11" t="s">
        <v>32</v>
      </c>
      <c r="B2875" s="16" t="s">
        <v>31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  <c r="J2875" s="15">
        <v>0</v>
      </c>
      <c r="K2875" s="15">
        <v>0</v>
      </c>
      <c r="L2875" s="15">
        <v>0</v>
      </c>
    </row>
    <row r="2876">
      <c r="A2876" s="11" t="s">
        <v>32</v>
      </c>
      <c r="B2876" s="16" t="s">
        <v>34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  <c r="J2876" s="15">
        <v>0</v>
      </c>
      <c r="K2876" s="15">
        <v>0</v>
      </c>
      <c r="L2876" s="15">
        <v>0</v>
      </c>
    </row>
    <row r="2877">
      <c r="A2877" s="11" t="s">
        <v>35</v>
      </c>
      <c r="B2877" s="16" t="s">
        <v>30</v>
      </c>
      <c r="C2877" s="15">
        <v>0</v>
      </c>
      <c r="D2877" s="15">
        <v>4.739</v>
      </c>
      <c r="E2877" s="15">
        <v>4.6482</v>
      </c>
      <c r="F2877" s="15">
        <v>0</v>
      </c>
      <c r="G2877" s="15">
        <v>0</v>
      </c>
      <c r="H2877" s="15">
        <v>0</v>
      </c>
      <c r="I2877" s="15">
        <v>0</v>
      </c>
      <c r="J2877" s="15">
        <v>5.5332</v>
      </c>
      <c r="K2877" s="15">
        <v>5.4375</v>
      </c>
      <c r="L2877" s="15">
        <v>4.9136</v>
      </c>
    </row>
    <row r="2878">
      <c r="A2878" s="11" t="s">
        <v>35</v>
      </c>
      <c r="B2878" s="16" t="s">
        <v>33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  <c r="J2878" s="15">
        <v>0</v>
      </c>
      <c r="K2878" s="15">
        <v>0</v>
      </c>
      <c r="L2878" s="15">
        <v>0</v>
      </c>
    </row>
    <row r="2879">
      <c r="A2879" s="11" t="s">
        <v>35</v>
      </c>
      <c r="B2879" s="16" t="s">
        <v>31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  <c r="J2879" s="15">
        <v>0</v>
      </c>
      <c r="K2879" s="15">
        <v>0</v>
      </c>
      <c r="L2879" s="15">
        <v>0</v>
      </c>
    </row>
    <row r="2880">
      <c r="A2880" s="11" t="s">
        <v>35</v>
      </c>
      <c r="B2880" s="16" t="s">
        <v>34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  <c r="J2880" s="15">
        <v>0</v>
      </c>
      <c r="K2880" s="15">
        <v>0</v>
      </c>
      <c r="L2880" s="15">
        <v>0</v>
      </c>
    </row>
    <row r="2881">
      <c r="A2881" s="39" t="s">
        <v>23</v>
      </c>
      <c r="B2881" s="40"/>
      <c r="C2881" s="24">
        <v>127.9</v>
      </c>
      <c r="D2881" s="24">
        <v>26.454</v>
      </c>
      <c r="E2881" s="24">
        <v>28.3985</v>
      </c>
      <c r="F2881" s="24">
        <v>0</v>
      </c>
      <c r="G2881" s="24">
        <v>0</v>
      </c>
      <c r="H2881" s="24">
        <v>0</v>
      </c>
      <c r="I2881" s="24">
        <v>6.8438</v>
      </c>
      <c r="J2881" s="24">
        <v>13.5439</v>
      </c>
      <c r="K2881" s="24">
        <v>13.428</v>
      </c>
      <c r="L2881" s="24">
        <v>23.3648</v>
      </c>
    </row>
    <row r="2882">
      <c r="A2882" s="34" t="s">
        <v>36</v>
      </c>
      <c r="B2882" s="35"/>
      <c r="C2882" s="36" t="s">
        <v>20</v>
      </c>
      <c r="D2882" s="37"/>
      <c r="E2882" s="38"/>
      <c r="F2882" s="36" t="s">
        <v>21</v>
      </c>
      <c r="G2882" s="37"/>
      <c r="H2882" s="38"/>
      <c r="I2882" s="36" t="s">
        <v>22</v>
      </c>
      <c r="J2882" s="37"/>
      <c r="K2882" s="38"/>
      <c r="L2882" s="41" t="s">
        <v>23</v>
      </c>
    </row>
    <row r="2883">
      <c r="A2883" s="11" t="s">
        <v>24</v>
      </c>
      <c r="B2883" s="12" t="s">
        <v>25</v>
      </c>
      <c r="C2883" s="13" t="s">
        <v>26</v>
      </c>
      <c r="D2883" s="13" t="s">
        <v>27</v>
      </c>
      <c r="E2883" s="17" t="s">
        <v>28</v>
      </c>
      <c r="F2883" s="23" t="s">
        <v>26</v>
      </c>
      <c r="G2883" s="23" t="s">
        <v>27</v>
      </c>
      <c r="H2883" s="23" t="s">
        <v>28</v>
      </c>
      <c r="I2883" s="13" t="s">
        <v>37</v>
      </c>
      <c r="J2883" s="13" t="s">
        <v>38</v>
      </c>
      <c r="K2883" s="17" t="s">
        <v>28</v>
      </c>
      <c r="L2883" s="41"/>
    </row>
    <row r="2884">
      <c r="A2884" s="11" t="s">
        <v>29</v>
      </c>
      <c r="B2884" s="12" t="s">
        <v>30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  <c r="J2884" s="15">
        <v>0</v>
      </c>
      <c r="K2884" s="15">
        <v>0</v>
      </c>
      <c r="L2884" s="15">
        <v>0</v>
      </c>
    </row>
    <row r="2885">
      <c r="A2885" s="11" t="s">
        <v>32</v>
      </c>
      <c r="B2885" s="12" t="s">
        <v>30</v>
      </c>
      <c r="C2885" s="15">
        <v>0</v>
      </c>
      <c r="D2885" s="15">
        <v>2.5176</v>
      </c>
      <c r="E2885" s="15">
        <v>2.4693</v>
      </c>
      <c r="F2885" s="15">
        <v>0</v>
      </c>
      <c r="G2885" s="15">
        <v>0</v>
      </c>
      <c r="H2885" s="15">
        <v>0</v>
      </c>
      <c r="I2885" s="15">
        <v>125.25</v>
      </c>
      <c r="J2885" s="15">
        <v>29.0275</v>
      </c>
      <c r="K2885" s="15">
        <v>30.6919</v>
      </c>
      <c r="L2885" s="15">
        <v>11.9589</v>
      </c>
    </row>
    <row r="2886">
      <c r="A2886" s="11" t="s">
        <v>32</v>
      </c>
      <c r="B2886" s="12" t="s">
        <v>34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  <c r="J2886" s="15">
        <v>0</v>
      </c>
      <c r="K2886" s="15">
        <v>0</v>
      </c>
      <c r="L2886" s="15">
        <v>0</v>
      </c>
    </row>
    <row r="2887">
      <c r="A2887" s="11" t="s">
        <v>35</v>
      </c>
      <c r="B2887" s="12" t="s">
        <v>30</v>
      </c>
      <c r="C2887" s="15">
        <v>0</v>
      </c>
      <c r="D2887" s="15">
        <v>0</v>
      </c>
      <c r="E2887" s="15">
        <v>0</v>
      </c>
      <c r="F2887" s="15">
        <v>0</v>
      </c>
      <c r="G2887" s="15">
        <v>0</v>
      </c>
      <c r="H2887" s="15">
        <v>0</v>
      </c>
      <c r="I2887" s="15">
        <v>0</v>
      </c>
      <c r="J2887" s="15">
        <v>0</v>
      </c>
      <c r="K2887" s="15">
        <v>0</v>
      </c>
      <c r="L2887" s="15">
        <v>0</v>
      </c>
    </row>
    <row r="2888">
      <c r="A2888" s="11" t="s">
        <v>35</v>
      </c>
      <c r="B2888" s="12" t="s">
        <v>34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  <c r="J2888" s="15">
        <v>0</v>
      </c>
      <c r="K2888" s="15">
        <v>0</v>
      </c>
      <c r="L2888" s="15">
        <v>0</v>
      </c>
    </row>
    <row r="2889">
      <c r="A2889" s="39" t="s">
        <v>23</v>
      </c>
      <c r="B2889" s="40"/>
      <c r="C2889" s="24">
        <v>0</v>
      </c>
      <c r="D2889" s="24">
        <v>2.5176</v>
      </c>
      <c r="E2889" s="24">
        <v>2.4693</v>
      </c>
      <c r="F2889" s="24">
        <v>0</v>
      </c>
      <c r="G2889" s="24">
        <v>0</v>
      </c>
      <c r="H2889" s="24">
        <v>0</v>
      </c>
      <c r="I2889" s="24">
        <v>125.25</v>
      </c>
      <c r="J2889" s="24">
        <v>29.0275</v>
      </c>
      <c r="K2889" s="24">
        <v>30.6919</v>
      </c>
      <c r="L2889" s="24">
        <v>11.9589</v>
      </c>
    </row>
    <row r="2890">
      <c r="A2890" s="34" t="s">
        <v>39</v>
      </c>
      <c r="B2890" s="35"/>
      <c r="C2890" s="36" t="s">
        <v>20</v>
      </c>
      <c r="D2890" s="37"/>
      <c r="E2890" s="38"/>
      <c r="F2890" s="36" t="s">
        <v>21</v>
      </c>
      <c r="G2890" s="37"/>
      <c r="H2890" s="38"/>
      <c r="I2890" s="36" t="s">
        <v>22</v>
      </c>
      <c r="J2890" s="37"/>
      <c r="K2890" s="38"/>
      <c r="L2890" s="41" t="s">
        <v>23</v>
      </c>
    </row>
    <row r="2891">
      <c r="A2891" s="11" t="s">
        <v>24</v>
      </c>
      <c r="B2891" s="12" t="s">
        <v>25</v>
      </c>
      <c r="C2891" s="13" t="s">
        <v>26</v>
      </c>
      <c r="D2891" s="13" t="s">
        <v>27</v>
      </c>
      <c r="E2891" s="17" t="s">
        <v>28</v>
      </c>
      <c r="F2891" s="23" t="s">
        <v>26</v>
      </c>
      <c r="G2891" s="23" t="s">
        <v>27</v>
      </c>
      <c r="H2891" s="23" t="s">
        <v>28</v>
      </c>
      <c r="I2891" s="13" t="s">
        <v>37</v>
      </c>
      <c r="J2891" s="13" t="s">
        <v>38</v>
      </c>
      <c r="K2891" s="17" t="s">
        <v>28</v>
      </c>
      <c r="L2891" s="41"/>
    </row>
    <row r="2892">
      <c r="A2892" s="11" t="s">
        <v>29</v>
      </c>
      <c r="B2892" s="12" t="s">
        <v>30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  <c r="J2892" s="15">
        <v>0</v>
      </c>
      <c r="K2892" s="15">
        <v>0</v>
      </c>
      <c r="L2892" s="15">
        <v>0</v>
      </c>
    </row>
    <row r="2893">
      <c r="A2893" s="11" t="s">
        <v>29</v>
      </c>
      <c r="B2893" s="12" t="s">
        <v>31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  <c r="J2893" s="15">
        <v>0</v>
      </c>
      <c r="K2893" s="15">
        <v>0</v>
      </c>
      <c r="L2893" s="15">
        <v>0</v>
      </c>
    </row>
    <row r="2894">
      <c r="A2894" s="11" t="s">
        <v>32</v>
      </c>
      <c r="B2894" s="12" t="s">
        <v>30</v>
      </c>
      <c r="C2894" s="15">
        <v>0.9714</v>
      </c>
      <c r="D2894" s="15">
        <v>0.3233</v>
      </c>
      <c r="E2894" s="15">
        <v>0.3357</v>
      </c>
      <c r="F2894" s="15">
        <v>0</v>
      </c>
      <c r="G2894" s="15">
        <v>0</v>
      </c>
      <c r="H2894" s="15">
        <v>0</v>
      </c>
      <c r="I2894" s="15">
        <v>0.125</v>
      </c>
      <c r="J2894" s="15">
        <v>0.1463</v>
      </c>
      <c r="K2894" s="15">
        <v>0.1459</v>
      </c>
      <c r="L2894" s="15">
        <v>0.2719</v>
      </c>
    </row>
    <row r="2895">
      <c r="A2895" s="11" t="s">
        <v>32</v>
      </c>
      <c r="B2895" s="12" t="s">
        <v>33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  <c r="J2895" s="15">
        <v>0</v>
      </c>
      <c r="K2895" s="15">
        <v>0</v>
      </c>
      <c r="L2895" s="15">
        <v>0</v>
      </c>
    </row>
    <row r="2896">
      <c r="A2896" s="11" t="s">
        <v>32</v>
      </c>
      <c r="B2896" s="12" t="s">
        <v>31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  <c r="J2896" s="15">
        <v>0</v>
      </c>
      <c r="K2896" s="15">
        <v>0</v>
      </c>
      <c r="L2896" s="15">
        <v>0</v>
      </c>
    </row>
    <row r="2897">
      <c r="A2897" s="11" t="s">
        <v>32</v>
      </c>
      <c r="B2897" s="12" t="s">
        <v>34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  <c r="J2897" s="15">
        <v>0</v>
      </c>
      <c r="K2897" s="15">
        <v>0</v>
      </c>
      <c r="L2897" s="15">
        <v>0</v>
      </c>
    </row>
    <row r="2898">
      <c r="A2898" s="11" t="s">
        <v>35</v>
      </c>
      <c r="B2898" s="12" t="s">
        <v>30</v>
      </c>
      <c r="C2898" s="15">
        <v>0</v>
      </c>
      <c r="D2898" s="15">
        <v>0.0815</v>
      </c>
      <c r="E2898" s="15">
        <v>0.08</v>
      </c>
      <c r="F2898" s="15">
        <v>0</v>
      </c>
      <c r="G2898" s="15">
        <v>0</v>
      </c>
      <c r="H2898" s="15">
        <v>0</v>
      </c>
      <c r="I2898" s="15">
        <v>0</v>
      </c>
      <c r="J2898" s="15">
        <v>0.0297</v>
      </c>
      <c r="K2898" s="15">
        <v>0.0292</v>
      </c>
      <c r="L2898" s="15">
        <v>0.0629</v>
      </c>
    </row>
    <row r="2899">
      <c r="A2899" s="11" t="s">
        <v>35</v>
      </c>
      <c r="B2899" s="12" t="s">
        <v>33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  <c r="J2899" s="15">
        <v>0</v>
      </c>
      <c r="K2899" s="15">
        <v>0</v>
      </c>
      <c r="L2899" s="15">
        <v>0</v>
      </c>
    </row>
    <row r="2900">
      <c r="A2900" s="11" t="s">
        <v>35</v>
      </c>
      <c r="B2900" s="12" t="s">
        <v>31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  <c r="J2900" s="15">
        <v>0</v>
      </c>
      <c r="K2900" s="15">
        <v>0</v>
      </c>
      <c r="L2900" s="15">
        <v>0</v>
      </c>
    </row>
    <row r="2901">
      <c r="A2901" s="11" t="s">
        <v>35</v>
      </c>
      <c r="B2901" s="12" t="s">
        <v>34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  <c r="J2901" s="15">
        <v>0</v>
      </c>
      <c r="K2901" s="15">
        <v>0</v>
      </c>
      <c r="L2901" s="15">
        <v>0</v>
      </c>
    </row>
    <row r="2902">
      <c r="A2902" s="39" t="s">
        <v>23</v>
      </c>
      <c r="B2902" s="40" t="s">
        <v>40</v>
      </c>
      <c r="C2902" s="24">
        <v>0.9714</v>
      </c>
      <c r="D2902" s="24">
        <v>0.4048</v>
      </c>
      <c r="E2902" s="24">
        <v>0.4157</v>
      </c>
      <c r="F2902" s="24">
        <v>0</v>
      </c>
      <c r="G2902" s="24">
        <v>0</v>
      </c>
      <c r="H2902" s="24">
        <v>0</v>
      </c>
      <c r="I2902" s="24">
        <v>0.125</v>
      </c>
      <c r="J2902" s="24">
        <v>0.176</v>
      </c>
      <c r="K2902" s="24">
        <v>0.1751</v>
      </c>
      <c r="L2902" s="24">
        <v>0.3348</v>
      </c>
    </row>
    <row r="2903">
      <c r="A2903" s="34" t="s">
        <v>41</v>
      </c>
      <c r="B2903" s="35"/>
      <c r="C2903" s="36" t="s">
        <v>20</v>
      </c>
      <c r="D2903" s="37"/>
      <c r="E2903" s="38"/>
      <c r="F2903" s="36" t="s">
        <v>21</v>
      </c>
      <c r="G2903" s="37"/>
      <c r="H2903" s="38"/>
      <c r="I2903" s="36" t="s">
        <v>22</v>
      </c>
      <c r="J2903" s="37"/>
      <c r="K2903" s="38"/>
      <c r="L2903" s="41" t="s">
        <v>23</v>
      </c>
    </row>
    <row r="2904">
      <c r="A2904" s="11" t="s">
        <v>24</v>
      </c>
      <c r="B2904" s="12" t="s">
        <v>25</v>
      </c>
      <c r="C2904" s="13" t="s">
        <v>26</v>
      </c>
      <c r="D2904" s="13" t="s">
        <v>27</v>
      </c>
      <c r="E2904" s="17" t="s">
        <v>28</v>
      </c>
      <c r="F2904" s="23" t="s">
        <v>26</v>
      </c>
      <c r="G2904" s="23" t="s">
        <v>27</v>
      </c>
      <c r="H2904" s="23" t="s">
        <v>28</v>
      </c>
      <c r="I2904" s="13" t="s">
        <v>37</v>
      </c>
      <c r="J2904" s="13" t="s">
        <v>38</v>
      </c>
      <c r="K2904" s="17" t="s">
        <v>28</v>
      </c>
      <c r="L2904" s="41"/>
    </row>
    <row r="2905">
      <c r="A2905" s="11" t="s">
        <v>29</v>
      </c>
      <c r="B2905" s="12" t="s">
        <v>30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  <c r="J2905" s="15">
        <v>0</v>
      </c>
      <c r="K2905" s="15">
        <v>0</v>
      </c>
      <c r="L2905" s="15">
        <v>0</v>
      </c>
    </row>
    <row r="2906">
      <c r="A2906" s="11" t="s">
        <v>32</v>
      </c>
      <c r="B2906" s="12" t="s">
        <v>30</v>
      </c>
      <c r="C2906" s="15">
        <v>0</v>
      </c>
      <c r="D2906" s="15">
        <v>0.0151</v>
      </c>
      <c r="E2906" s="15">
        <v>0.0148</v>
      </c>
      <c r="F2906" s="15">
        <v>0</v>
      </c>
      <c r="G2906" s="15">
        <v>0</v>
      </c>
      <c r="H2906" s="15">
        <v>0</v>
      </c>
      <c r="I2906" s="15">
        <v>0.75</v>
      </c>
      <c r="J2906" s="15">
        <v>0.1738</v>
      </c>
      <c r="K2906" s="15">
        <v>0.1838</v>
      </c>
      <c r="L2906" s="15">
        <v>0.0716</v>
      </c>
    </row>
    <row r="2907">
      <c r="A2907" s="11" t="s">
        <v>32</v>
      </c>
      <c r="B2907" s="12" t="s">
        <v>34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  <c r="J2907" s="15">
        <v>0</v>
      </c>
      <c r="K2907" s="15">
        <v>0</v>
      </c>
      <c r="L2907" s="15">
        <v>0</v>
      </c>
    </row>
    <row r="2908">
      <c r="A2908" s="11" t="s">
        <v>35</v>
      </c>
      <c r="B2908" s="12" t="s">
        <v>30</v>
      </c>
      <c r="C2908" s="15">
        <v>0</v>
      </c>
      <c r="D2908" s="15">
        <v>0</v>
      </c>
      <c r="E2908" s="15">
        <v>0</v>
      </c>
      <c r="F2908" s="15">
        <v>0</v>
      </c>
      <c r="G2908" s="15">
        <v>0</v>
      </c>
      <c r="H2908" s="15">
        <v>0</v>
      </c>
      <c r="I2908" s="15">
        <v>0</v>
      </c>
      <c r="J2908" s="15">
        <v>0</v>
      </c>
      <c r="K2908" s="15">
        <v>0</v>
      </c>
      <c r="L2908" s="15">
        <v>0</v>
      </c>
    </row>
    <row r="2909">
      <c r="A2909" s="11" t="s">
        <v>35</v>
      </c>
      <c r="B2909" s="12" t="s">
        <v>34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  <c r="J2909" s="15">
        <v>0</v>
      </c>
      <c r="K2909" s="15">
        <v>0</v>
      </c>
      <c r="L2909" s="15">
        <v>0</v>
      </c>
    </row>
    <row r="2910">
      <c r="A2910" s="39" t="s">
        <v>23</v>
      </c>
      <c r="B2910" s="40" t="s">
        <v>40</v>
      </c>
      <c r="C2910" s="24">
        <v>0</v>
      </c>
      <c r="D2910" s="24">
        <v>0.0151</v>
      </c>
      <c r="E2910" s="24">
        <v>0.0148</v>
      </c>
      <c r="F2910" s="24">
        <v>0</v>
      </c>
      <c r="G2910" s="24">
        <v>0</v>
      </c>
      <c r="H2910" s="24">
        <v>0</v>
      </c>
      <c r="I2910" s="24">
        <v>0.75</v>
      </c>
      <c r="J2910" s="24">
        <v>0.1738</v>
      </c>
      <c r="K2910" s="24">
        <v>0.1838</v>
      </c>
      <c r="L2910" s="24">
        <v>0.0716</v>
      </c>
    </row>
    <row r="2911">
      <c r="A2911" s="45" t="s">
        <v>42</v>
      </c>
      <c r="B2911" s="46"/>
      <c r="C2911" s="36" t="s">
        <v>20</v>
      </c>
      <c r="D2911" s="37"/>
      <c r="E2911" s="38"/>
      <c r="F2911" s="36" t="s">
        <v>21</v>
      </c>
      <c r="G2911" s="37"/>
      <c r="H2911" s="38"/>
      <c r="I2911" s="36" t="s">
        <v>22</v>
      </c>
      <c r="J2911" s="37"/>
      <c r="K2911" s="38"/>
      <c r="L2911" s="41" t="s">
        <v>23</v>
      </c>
    </row>
    <row r="2912">
      <c r="A2912" s="47" t="s">
        <v>24</v>
      </c>
      <c r="B2912" s="48"/>
      <c r="C2912" s="13" t="s">
        <v>26</v>
      </c>
      <c r="D2912" s="13" t="s">
        <v>27</v>
      </c>
      <c r="E2912" s="17" t="s">
        <v>28</v>
      </c>
      <c r="F2912" s="23" t="s">
        <v>26</v>
      </c>
      <c r="G2912" s="23" t="s">
        <v>27</v>
      </c>
      <c r="H2912" s="23" t="s">
        <v>28</v>
      </c>
      <c r="I2912" s="13" t="s">
        <v>37</v>
      </c>
      <c r="J2912" s="13" t="s">
        <v>38</v>
      </c>
      <c r="K2912" s="17" t="s">
        <v>28</v>
      </c>
      <c r="L2912" s="41"/>
    </row>
    <row r="2913">
      <c r="A2913" s="49" t="s">
        <v>29</v>
      </c>
      <c r="B2913" s="50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  <c r="J2913" s="15">
        <v>0</v>
      </c>
      <c r="K2913" s="15">
        <v>0</v>
      </c>
      <c r="L2913" s="15">
        <v>0</v>
      </c>
    </row>
    <row r="2914">
      <c r="A2914" s="47" t="s">
        <v>32</v>
      </c>
      <c r="B2914" s="48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  <c r="J2914" s="15">
        <v>0</v>
      </c>
      <c r="K2914" s="15">
        <v>0</v>
      </c>
      <c r="L2914" s="15">
        <v>0</v>
      </c>
    </row>
    <row r="2915">
      <c r="A2915" s="49" t="s">
        <v>35</v>
      </c>
      <c r="B2915" s="50"/>
      <c r="C2915" s="15">
        <v>0</v>
      </c>
      <c r="D2915" s="15">
        <v>0</v>
      </c>
      <c r="E2915" s="15">
        <v>0</v>
      </c>
      <c r="F2915" s="15">
        <v>0</v>
      </c>
      <c r="G2915" s="15">
        <v>0</v>
      </c>
      <c r="H2915" s="15">
        <v>0</v>
      </c>
      <c r="I2915" s="15">
        <v>0</v>
      </c>
      <c r="J2915" s="15">
        <v>0</v>
      </c>
      <c r="K2915" s="15">
        <v>0</v>
      </c>
      <c r="L2915" s="15">
        <v>0</v>
      </c>
    </row>
    <row r="2916">
      <c r="A2916" s="49" t="s">
        <v>43</v>
      </c>
      <c r="B2916" s="50"/>
      <c r="C2916" s="24">
        <v>0</v>
      </c>
      <c r="D2916" s="24">
        <v>0</v>
      </c>
      <c r="E2916" s="24">
        <v>0</v>
      </c>
      <c r="F2916" s="24">
        <v>0</v>
      </c>
      <c r="G2916" s="24">
        <v>0</v>
      </c>
      <c r="H2916" s="24">
        <v>0</v>
      </c>
      <c r="I2916" s="24">
        <v>0</v>
      </c>
      <c r="J2916" s="24">
        <v>0</v>
      </c>
      <c r="K2916" s="24">
        <v>0</v>
      </c>
      <c r="L2916" s="24">
        <v>0</v>
      </c>
    </row>
    <row r="2918">
      <c r="A2918" s="43"/>
      <c r="B2918" s="36" t="s">
        <v>20</v>
      </c>
      <c r="C2918" s="37"/>
      <c r="D2918" s="38"/>
      <c r="E2918" s="36" t="s">
        <v>21</v>
      </c>
      <c r="F2918" s="37"/>
      <c r="G2918" s="38"/>
      <c r="H2918" s="36" t="s">
        <v>22</v>
      </c>
      <c r="I2918" s="37"/>
      <c r="J2918" s="38"/>
      <c r="K2918" s="43" t="s">
        <v>44</v>
      </c>
    </row>
    <row r="2919">
      <c r="A2919" s="44"/>
      <c r="B2919" s="20" t="s">
        <v>26</v>
      </c>
      <c r="C2919" s="20" t="s">
        <v>27</v>
      </c>
      <c r="D2919" s="20" t="s">
        <v>45</v>
      </c>
      <c r="E2919" s="20" t="s">
        <v>37</v>
      </c>
      <c r="F2919" s="20" t="s">
        <v>38</v>
      </c>
      <c r="G2919" s="20" t="s">
        <v>28</v>
      </c>
      <c r="H2919" s="20" t="s">
        <v>37</v>
      </c>
      <c r="I2919" s="20" t="s">
        <v>38</v>
      </c>
      <c r="J2919" s="20" t="s">
        <v>45</v>
      </c>
      <c r="K2919" s="44"/>
    </row>
    <row r="2920">
      <c r="A2920" s="19" t="s">
        <v>46</v>
      </c>
      <c r="B2920" s="18">
        <v>35</v>
      </c>
      <c r="C2920" s="18">
        <v>1791</v>
      </c>
      <c r="D2920" s="18">
        <v>1826</v>
      </c>
      <c r="E2920" s="18">
        <v>0</v>
      </c>
      <c r="F2920" s="18">
        <v>0</v>
      </c>
      <c r="G2920" s="18">
        <v>0</v>
      </c>
      <c r="H2920" s="18">
        <v>16</v>
      </c>
      <c r="I2920" s="18">
        <v>909</v>
      </c>
      <c r="J2920" s="18">
        <v>925</v>
      </c>
      <c r="K2920" s="18">
        <v>2751</v>
      </c>
    </row>
    <row r="2921">
      <c r="A2921" s="21"/>
      <c r="B2921" s="21"/>
      <c r="C2921" s="21"/>
      <c r="D2921" s="21"/>
      <c r="E2921" s="21"/>
      <c r="F2921" s="21"/>
      <c r="G2921" s="21"/>
      <c r="H2921" s="21"/>
      <c r="I2921" s="21"/>
      <c r="J2921" s="21"/>
      <c r="K2921" s="21"/>
    </row>
    <row r="2922">
      <c r="A2922" s="22" t="s">
        <v>47</v>
      </c>
      <c r="B2922" s="21"/>
      <c r="C2922" s="21"/>
      <c r="D2922" s="21"/>
      <c r="E2922" s="21"/>
      <c r="F2922" s="21"/>
      <c r="G2922" s="21"/>
      <c r="H2922" s="21"/>
      <c r="I2922" s="21"/>
      <c r="J2922" s="21"/>
      <c r="K2922" s="21"/>
    </row>
    <row r="2923">
      <c r="A2923" s="22" t="s">
        <v>48</v>
      </c>
      <c r="B2923" s="21"/>
      <c r="C2923" s="21"/>
      <c r="D2923" s="21"/>
      <c r="E2923" s="21"/>
      <c r="F2923" s="21"/>
      <c r="G2923" s="21"/>
      <c r="H2923" s="21"/>
      <c r="I2923" s="21"/>
      <c r="J2923" s="21"/>
      <c r="K2923" s="21"/>
    </row>
    <row r="2924">
      <c r="B2924" s="21"/>
      <c r="C2924" s="21"/>
      <c r="D2924" s="21"/>
      <c r="E2924" s="21"/>
      <c r="F2924" s="21"/>
      <c r="G2924" s="21"/>
      <c r="H2924" s="21"/>
      <c r="I2924" s="21"/>
      <c r="J2924" s="21"/>
      <c r="K2924" s="21"/>
    </row>
    <row r="2925">
      <c r="A2925" s="26" t="s">
        <v>0</v>
      </c>
      <c r="B2925" s="27"/>
      <c r="C2925" s="27"/>
      <c r="D2925" s="1"/>
      <c r="E2925" s="1"/>
      <c r="F2925" s="1"/>
      <c r="G2925" s="1"/>
      <c r="H2925" s="1"/>
      <c r="I2925" s="1"/>
    </row>
    <row r="2926">
      <c r="A2926" s="3" t="s">
        <v>1</v>
      </c>
      <c r="B2926" s="28" t="s">
        <v>2</v>
      </c>
      <c r="C2926" s="28"/>
      <c r="D2926" s="4"/>
      <c r="E2926" s="4"/>
      <c r="F2926" s="4"/>
      <c r="G2926" s="4"/>
      <c r="H2926" s="4"/>
      <c r="I2926" s="4"/>
    </row>
    <row r="2927">
      <c r="A2927" s="3" t="s">
        <v>3</v>
      </c>
      <c r="B2927" s="29" t="s">
        <v>4</v>
      </c>
      <c r="C2927" s="29"/>
      <c r="D2927" s="5"/>
      <c r="E2927" s="5"/>
      <c r="F2927" s="5"/>
      <c r="G2927" s="5"/>
      <c r="H2927" s="5"/>
      <c r="I2927" s="5"/>
    </row>
    <row r="2928">
      <c r="A2928" s="3" t="s">
        <v>5</v>
      </c>
      <c r="B2928" s="28">
        <v>2</v>
      </c>
      <c r="C2928" s="28"/>
      <c r="D2928" s="4"/>
      <c r="E2928" s="4"/>
      <c r="F2928" s="4"/>
      <c r="G2928" s="4"/>
      <c r="H2928" s="4"/>
      <c r="I2928" s="4"/>
    </row>
    <row r="2929">
      <c r="A2929" s="3" t="s">
        <v>6</v>
      </c>
      <c r="B2929" s="25" t="s">
        <v>7</v>
      </c>
      <c r="C2929" s="25"/>
      <c r="D2929" s="4"/>
      <c r="E2929" s="4"/>
      <c r="F2929" s="4"/>
      <c r="G2929" s="4"/>
      <c r="H2929" s="4"/>
      <c r="I2929" s="4"/>
    </row>
    <row r="2930">
      <c r="A2930" s="3" t="s">
        <v>8</v>
      </c>
      <c r="B2930" s="25" t="s">
        <v>9</v>
      </c>
      <c r="C2930" s="25"/>
      <c r="D2930" s="4"/>
      <c r="E2930" s="4"/>
      <c r="F2930" s="4"/>
      <c r="G2930" s="4"/>
      <c r="H2930" s="4"/>
      <c r="I2930" s="4"/>
    </row>
    <row r="2931">
      <c r="A2931" s="6" t="s">
        <v>10</v>
      </c>
      <c r="B2931" s="30" t="s">
        <v>11</v>
      </c>
      <c r="C2931" s="31"/>
      <c r="D2931" s="4"/>
      <c r="E2931" s="4"/>
      <c r="F2931" s="4"/>
      <c r="G2931" s="4"/>
      <c r="H2931" s="4"/>
      <c r="I2931" s="4"/>
    </row>
    <row r="2932">
      <c r="A2932" s="3" t="s">
        <v>12</v>
      </c>
      <c r="B2932" s="32" t="s">
        <v>13</v>
      </c>
      <c r="C2932" s="32"/>
      <c r="D2932" s="7"/>
      <c r="E2932" s="7"/>
      <c r="F2932" s="7"/>
      <c r="G2932" s="7"/>
      <c r="H2932" s="7"/>
      <c r="I2932" s="7"/>
    </row>
    <row r="2933">
      <c r="A2933" s="3" t="s">
        <v>14</v>
      </c>
      <c r="B2933" s="33" t="s">
        <v>15</v>
      </c>
      <c r="C2933" s="33"/>
      <c r="D2933" s="7"/>
      <c r="E2933" s="7"/>
      <c r="F2933" s="7"/>
      <c r="G2933" s="7"/>
      <c r="H2933" s="7"/>
      <c r="I2933" s="7"/>
    </row>
    <row r="2934">
      <c r="A2934" s="3" t="s">
        <v>16</v>
      </c>
      <c r="B2934" s="32" t="s">
        <v>91</v>
      </c>
      <c r="C2934" s="32"/>
      <c r="D2934" s="7"/>
      <c r="E2934" s="7"/>
      <c r="F2934" s="7"/>
      <c r="G2934" s="7"/>
      <c r="H2934" s="7"/>
      <c r="I2934" s="7"/>
    </row>
    <row r="2935">
      <c r="A2935" s="4"/>
      <c r="B2935" s="8"/>
      <c r="C2935" s="8"/>
      <c r="D2935" s="7"/>
      <c r="E2935" s="7"/>
      <c r="F2935" s="7"/>
      <c r="G2935" s="7"/>
      <c r="H2935" s="7"/>
      <c r="I2935" s="7"/>
    </row>
    <row r="2936">
      <c r="A2936" s="9" t="s">
        <v>18</v>
      </c>
      <c r="K2936" s="10"/>
    </row>
    <row r="2937">
      <c r="A2937" s="34" t="s">
        <v>19</v>
      </c>
      <c r="B2937" s="35"/>
      <c r="C2937" s="36" t="s">
        <v>20</v>
      </c>
      <c r="D2937" s="37"/>
      <c r="E2937" s="38"/>
      <c r="F2937" s="36" t="s">
        <v>21</v>
      </c>
      <c r="G2937" s="37"/>
      <c r="H2937" s="38"/>
      <c r="I2937" s="36" t="s">
        <v>22</v>
      </c>
      <c r="J2937" s="37"/>
      <c r="K2937" s="38"/>
      <c r="L2937" s="42" t="s">
        <v>23</v>
      </c>
    </row>
    <row r="2938">
      <c r="A2938" s="11" t="s">
        <v>24</v>
      </c>
      <c r="B2938" s="12" t="s">
        <v>25</v>
      </c>
      <c r="C2938" s="13" t="s">
        <v>26</v>
      </c>
      <c r="D2938" s="13" t="s">
        <v>27</v>
      </c>
      <c r="E2938" s="13" t="s">
        <v>28</v>
      </c>
      <c r="F2938" s="23" t="s">
        <v>26</v>
      </c>
      <c r="G2938" s="23" t="s">
        <v>27</v>
      </c>
      <c r="H2938" s="23" t="s">
        <v>28</v>
      </c>
      <c r="I2938" s="13" t="s">
        <v>26</v>
      </c>
      <c r="J2938" s="13" t="s">
        <v>27</v>
      </c>
      <c r="K2938" s="13" t="s">
        <v>28</v>
      </c>
      <c r="L2938" s="41"/>
    </row>
    <row r="2939">
      <c r="A2939" s="11" t="s">
        <v>29</v>
      </c>
      <c r="B2939" s="14" t="s">
        <v>30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  <c r="J2939" s="15">
        <v>0</v>
      </c>
      <c r="K2939" s="15">
        <v>0</v>
      </c>
      <c r="L2939" s="15">
        <v>0</v>
      </c>
    </row>
    <row r="2940">
      <c r="A2940" s="11" t="s">
        <v>29</v>
      </c>
      <c r="B2940" s="16" t="s">
        <v>31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  <c r="J2940" s="15">
        <v>0</v>
      </c>
      <c r="K2940" s="15">
        <v>0</v>
      </c>
      <c r="L2940" s="15">
        <v>0</v>
      </c>
    </row>
    <row r="2941">
      <c r="A2941" s="11" t="s">
        <v>32</v>
      </c>
      <c r="B2941" s="16" t="s">
        <v>30</v>
      </c>
      <c r="C2941" s="15">
        <v>14.3242</v>
      </c>
      <c r="D2941" s="15">
        <v>20.7326</v>
      </c>
      <c r="E2941" s="15">
        <v>20.7061</v>
      </c>
      <c r="F2941" s="15">
        <v>0</v>
      </c>
      <c r="G2941" s="15">
        <v>0</v>
      </c>
      <c r="H2941" s="15">
        <v>0</v>
      </c>
      <c r="I2941" s="15">
        <v>11.51</v>
      </c>
      <c r="J2941" s="15">
        <v>3.634</v>
      </c>
      <c r="K2941" s="15">
        <v>3.6721</v>
      </c>
      <c r="L2941" s="15">
        <v>14.887</v>
      </c>
    </row>
    <row r="2942">
      <c r="A2942" s="11" t="s">
        <v>32</v>
      </c>
      <c r="B2942" s="16" t="s">
        <v>33</v>
      </c>
      <c r="C2942" s="15">
        <v>7.4202</v>
      </c>
      <c r="D2942" s="15">
        <v>0</v>
      </c>
      <c r="E2942" s="15">
        <v>0.0307</v>
      </c>
      <c r="F2942" s="15">
        <v>0</v>
      </c>
      <c r="G2942" s="15">
        <v>0</v>
      </c>
      <c r="H2942" s="15">
        <v>0</v>
      </c>
      <c r="I2942" s="15">
        <v>0</v>
      </c>
      <c r="J2942" s="15">
        <v>0</v>
      </c>
      <c r="K2942" s="15">
        <v>0</v>
      </c>
      <c r="L2942" s="15">
        <v>0.0202</v>
      </c>
    </row>
    <row r="2943">
      <c r="A2943" s="11" t="s">
        <v>32</v>
      </c>
      <c r="B2943" s="16" t="s">
        <v>31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  <c r="J2943" s="15">
        <v>0</v>
      </c>
      <c r="K2943" s="15">
        <v>0</v>
      </c>
      <c r="L2943" s="15">
        <v>0</v>
      </c>
    </row>
    <row r="2944">
      <c r="A2944" s="11" t="s">
        <v>32</v>
      </c>
      <c r="B2944" s="16" t="s">
        <v>34</v>
      </c>
      <c r="C2944" s="15">
        <v>7.5</v>
      </c>
      <c r="D2944" s="15">
        <v>8.3518</v>
      </c>
      <c r="E2944" s="15">
        <v>8.3483</v>
      </c>
      <c r="F2944" s="15">
        <v>0</v>
      </c>
      <c r="G2944" s="15">
        <v>0</v>
      </c>
      <c r="H2944" s="15">
        <v>0</v>
      </c>
      <c r="I2944" s="15">
        <v>4.95</v>
      </c>
      <c r="J2944" s="15">
        <v>1.4785</v>
      </c>
      <c r="K2944" s="15">
        <v>1.4953</v>
      </c>
      <c r="L2944" s="15">
        <v>6.0072</v>
      </c>
    </row>
    <row r="2945">
      <c r="A2945" s="11" t="s">
        <v>35</v>
      </c>
      <c r="B2945" s="16" t="s">
        <v>30</v>
      </c>
      <c r="C2945" s="15">
        <v>0</v>
      </c>
      <c r="D2945" s="15">
        <v>2.4516</v>
      </c>
      <c r="E2945" s="15">
        <v>2.4414</v>
      </c>
      <c r="F2945" s="15">
        <v>0</v>
      </c>
      <c r="G2945" s="15">
        <v>0</v>
      </c>
      <c r="H2945" s="15">
        <v>0</v>
      </c>
      <c r="I2945" s="15">
        <v>0</v>
      </c>
      <c r="J2945" s="15">
        <v>7.2662</v>
      </c>
      <c r="K2945" s="15">
        <v>7.2311</v>
      </c>
      <c r="L2945" s="15">
        <v>4.0777</v>
      </c>
    </row>
    <row r="2946">
      <c r="A2946" s="11" t="s">
        <v>35</v>
      </c>
      <c r="B2946" s="16" t="s">
        <v>33</v>
      </c>
      <c r="C2946" s="15">
        <v>0</v>
      </c>
      <c r="D2946" s="15">
        <v>0</v>
      </c>
      <c r="E2946" s="15">
        <v>0</v>
      </c>
      <c r="F2946" s="15">
        <v>0</v>
      </c>
      <c r="G2946" s="15">
        <v>0</v>
      </c>
      <c r="H2946" s="15">
        <v>0</v>
      </c>
      <c r="I2946" s="15">
        <v>0</v>
      </c>
      <c r="J2946" s="15">
        <v>0</v>
      </c>
      <c r="K2946" s="15">
        <v>0</v>
      </c>
      <c r="L2946" s="15">
        <v>0</v>
      </c>
    </row>
    <row r="2947">
      <c r="A2947" s="11" t="s">
        <v>35</v>
      </c>
      <c r="B2947" s="16" t="s">
        <v>31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  <c r="J2947" s="15">
        <v>0</v>
      </c>
      <c r="K2947" s="15">
        <v>0</v>
      </c>
      <c r="L2947" s="15">
        <v>0</v>
      </c>
    </row>
    <row r="2948">
      <c r="A2948" s="11" t="s">
        <v>35</v>
      </c>
      <c r="B2948" s="16" t="s">
        <v>34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  <c r="J2948" s="15">
        <v>0</v>
      </c>
      <c r="K2948" s="15">
        <v>0</v>
      </c>
      <c r="L2948" s="15">
        <v>0</v>
      </c>
    </row>
    <row r="2949">
      <c r="A2949" s="39" t="s">
        <v>23</v>
      </c>
      <c r="B2949" s="40"/>
      <c r="C2949" s="24">
        <v>29.2444</v>
      </c>
      <c r="D2949" s="24">
        <v>31.536</v>
      </c>
      <c r="E2949" s="24">
        <v>31.5265</v>
      </c>
      <c r="F2949" s="24">
        <v>0</v>
      </c>
      <c r="G2949" s="24">
        <v>0</v>
      </c>
      <c r="H2949" s="24">
        <v>0</v>
      </c>
      <c r="I2949" s="24">
        <v>16.46</v>
      </c>
      <c r="J2949" s="24">
        <v>12.3787</v>
      </c>
      <c r="K2949" s="24">
        <v>12.3985</v>
      </c>
      <c r="L2949" s="24">
        <v>24.9921</v>
      </c>
    </row>
    <row r="2950">
      <c r="A2950" s="34" t="s">
        <v>36</v>
      </c>
      <c r="B2950" s="35"/>
      <c r="C2950" s="36" t="s">
        <v>20</v>
      </c>
      <c r="D2950" s="37"/>
      <c r="E2950" s="38"/>
      <c r="F2950" s="36" t="s">
        <v>21</v>
      </c>
      <c r="G2950" s="37"/>
      <c r="H2950" s="38"/>
      <c r="I2950" s="36" t="s">
        <v>22</v>
      </c>
      <c r="J2950" s="37"/>
      <c r="K2950" s="38"/>
      <c r="L2950" s="41" t="s">
        <v>23</v>
      </c>
    </row>
    <row r="2951">
      <c r="A2951" s="11" t="s">
        <v>24</v>
      </c>
      <c r="B2951" s="12" t="s">
        <v>25</v>
      </c>
      <c r="C2951" s="13" t="s">
        <v>26</v>
      </c>
      <c r="D2951" s="13" t="s">
        <v>27</v>
      </c>
      <c r="E2951" s="17" t="s">
        <v>28</v>
      </c>
      <c r="F2951" s="23" t="s">
        <v>26</v>
      </c>
      <c r="G2951" s="23" t="s">
        <v>27</v>
      </c>
      <c r="H2951" s="23" t="s">
        <v>28</v>
      </c>
      <c r="I2951" s="13" t="s">
        <v>37</v>
      </c>
      <c r="J2951" s="13" t="s">
        <v>38</v>
      </c>
      <c r="K2951" s="17" t="s">
        <v>28</v>
      </c>
      <c r="L2951" s="41"/>
    </row>
    <row r="2952">
      <c r="A2952" s="11" t="s">
        <v>29</v>
      </c>
      <c r="B2952" s="12" t="s">
        <v>30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  <c r="J2952" s="15">
        <v>0</v>
      </c>
      <c r="K2952" s="15">
        <v>0</v>
      </c>
      <c r="L2952" s="15">
        <v>0</v>
      </c>
    </row>
    <row r="2953">
      <c r="A2953" s="11" t="s">
        <v>32</v>
      </c>
      <c r="B2953" s="12" t="s">
        <v>30</v>
      </c>
      <c r="C2953" s="15">
        <v>287.3707</v>
      </c>
      <c r="D2953" s="15">
        <v>233.6737</v>
      </c>
      <c r="E2953" s="15">
        <v>233.8959</v>
      </c>
      <c r="F2953" s="15">
        <v>0</v>
      </c>
      <c r="G2953" s="15">
        <v>0</v>
      </c>
      <c r="H2953" s="15">
        <v>0</v>
      </c>
      <c r="I2953" s="15">
        <v>213.5092</v>
      </c>
      <c r="J2953" s="15">
        <v>328.7552</v>
      </c>
      <c r="K2953" s="15">
        <v>328.1982</v>
      </c>
      <c r="L2953" s="15">
        <v>266.1111</v>
      </c>
    </row>
    <row r="2954">
      <c r="A2954" s="11" t="s">
        <v>32</v>
      </c>
      <c r="B2954" s="12" t="s">
        <v>34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  <c r="J2954" s="15">
        <v>0</v>
      </c>
      <c r="K2954" s="15">
        <v>0</v>
      </c>
      <c r="L2954" s="15">
        <v>0</v>
      </c>
    </row>
    <row r="2955">
      <c r="A2955" s="11" t="s">
        <v>35</v>
      </c>
      <c r="B2955" s="12" t="s">
        <v>30</v>
      </c>
      <c r="C2955" s="15">
        <v>0</v>
      </c>
      <c r="D2955" s="15">
        <v>0</v>
      </c>
      <c r="E2955" s="15">
        <v>0</v>
      </c>
      <c r="F2955" s="15">
        <v>0</v>
      </c>
      <c r="G2955" s="15">
        <v>0</v>
      </c>
      <c r="H2955" s="15">
        <v>0</v>
      </c>
      <c r="I2955" s="15">
        <v>0</v>
      </c>
      <c r="J2955" s="15">
        <v>0</v>
      </c>
      <c r="K2955" s="15">
        <v>0</v>
      </c>
      <c r="L2955" s="15">
        <v>0</v>
      </c>
    </row>
    <row r="2956">
      <c r="A2956" s="11" t="s">
        <v>35</v>
      </c>
      <c r="B2956" s="12" t="s">
        <v>34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  <c r="J2956" s="15">
        <v>0</v>
      </c>
      <c r="K2956" s="15">
        <v>0</v>
      </c>
      <c r="L2956" s="15">
        <v>0</v>
      </c>
    </row>
    <row r="2957">
      <c r="A2957" s="39" t="s">
        <v>23</v>
      </c>
      <c r="B2957" s="40"/>
      <c r="C2957" s="24">
        <v>287.3707</v>
      </c>
      <c r="D2957" s="24">
        <v>233.6737</v>
      </c>
      <c r="E2957" s="24">
        <v>233.8959</v>
      </c>
      <c r="F2957" s="24">
        <v>0</v>
      </c>
      <c r="G2957" s="24">
        <v>0</v>
      </c>
      <c r="H2957" s="24">
        <v>0</v>
      </c>
      <c r="I2957" s="24">
        <v>213.5092</v>
      </c>
      <c r="J2957" s="24">
        <v>328.7552</v>
      </c>
      <c r="K2957" s="24">
        <v>328.1982</v>
      </c>
      <c r="L2957" s="24">
        <v>266.1111</v>
      </c>
    </row>
    <row r="2958">
      <c r="A2958" s="34" t="s">
        <v>39</v>
      </c>
      <c r="B2958" s="35"/>
      <c r="C2958" s="36" t="s">
        <v>20</v>
      </c>
      <c r="D2958" s="37"/>
      <c r="E2958" s="38"/>
      <c r="F2958" s="36" t="s">
        <v>21</v>
      </c>
      <c r="G2958" s="37"/>
      <c r="H2958" s="38"/>
      <c r="I2958" s="36" t="s">
        <v>22</v>
      </c>
      <c r="J2958" s="37"/>
      <c r="K2958" s="38"/>
      <c r="L2958" s="41" t="s">
        <v>23</v>
      </c>
    </row>
    <row r="2959">
      <c r="A2959" s="11" t="s">
        <v>24</v>
      </c>
      <c r="B2959" s="12" t="s">
        <v>25</v>
      </c>
      <c r="C2959" s="13" t="s">
        <v>26</v>
      </c>
      <c r="D2959" s="13" t="s">
        <v>27</v>
      </c>
      <c r="E2959" s="17" t="s">
        <v>28</v>
      </c>
      <c r="F2959" s="23" t="s">
        <v>26</v>
      </c>
      <c r="G2959" s="23" t="s">
        <v>27</v>
      </c>
      <c r="H2959" s="23" t="s">
        <v>28</v>
      </c>
      <c r="I2959" s="13" t="s">
        <v>37</v>
      </c>
      <c r="J2959" s="13" t="s">
        <v>38</v>
      </c>
      <c r="K2959" s="17" t="s">
        <v>28</v>
      </c>
      <c r="L2959" s="41"/>
    </row>
    <row r="2960">
      <c r="A2960" s="11" t="s">
        <v>29</v>
      </c>
      <c r="B2960" s="12" t="s">
        <v>30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  <c r="J2960" s="15">
        <v>0</v>
      </c>
      <c r="K2960" s="15">
        <v>0</v>
      </c>
      <c r="L2960" s="15">
        <v>0</v>
      </c>
    </row>
    <row r="2961">
      <c r="A2961" s="11" t="s">
        <v>29</v>
      </c>
      <c r="B2961" s="12" t="s">
        <v>31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  <c r="J2961" s="15">
        <v>0</v>
      </c>
      <c r="K2961" s="15">
        <v>0</v>
      </c>
      <c r="L2961" s="15">
        <v>0</v>
      </c>
    </row>
    <row r="2962">
      <c r="A2962" s="11" t="s">
        <v>32</v>
      </c>
      <c r="B2962" s="12" t="s">
        <v>30</v>
      </c>
      <c r="C2962" s="15">
        <v>0.2727</v>
      </c>
      <c r="D2962" s="15">
        <v>0.4647</v>
      </c>
      <c r="E2962" s="15">
        <v>0.4639</v>
      </c>
      <c r="F2962" s="15">
        <v>0</v>
      </c>
      <c r="G2962" s="15">
        <v>0</v>
      </c>
      <c r="H2962" s="15">
        <v>0</v>
      </c>
      <c r="I2962" s="15">
        <v>0.3</v>
      </c>
      <c r="J2962" s="15">
        <v>0.0952</v>
      </c>
      <c r="K2962" s="15">
        <v>0.0962</v>
      </c>
      <c r="L2962" s="15">
        <v>0.3383</v>
      </c>
    </row>
    <row r="2963">
      <c r="A2963" s="11" t="s">
        <v>32</v>
      </c>
      <c r="B2963" s="12" t="s">
        <v>33</v>
      </c>
      <c r="C2963" s="15">
        <v>0.1212</v>
      </c>
      <c r="D2963" s="15">
        <v>0</v>
      </c>
      <c r="E2963" s="15">
        <v>0.0005</v>
      </c>
      <c r="F2963" s="15">
        <v>0</v>
      </c>
      <c r="G2963" s="15">
        <v>0</v>
      </c>
      <c r="H2963" s="15">
        <v>0</v>
      </c>
      <c r="I2963" s="15">
        <v>0</v>
      </c>
      <c r="J2963" s="15">
        <v>0</v>
      </c>
      <c r="K2963" s="15">
        <v>0</v>
      </c>
      <c r="L2963" s="15">
        <v>0.0003</v>
      </c>
    </row>
    <row r="2964">
      <c r="A2964" s="11" t="s">
        <v>32</v>
      </c>
      <c r="B2964" s="12" t="s">
        <v>31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  <c r="J2964" s="15">
        <v>0</v>
      </c>
      <c r="K2964" s="15">
        <v>0</v>
      </c>
      <c r="L2964" s="15">
        <v>0</v>
      </c>
    </row>
    <row r="2965">
      <c r="A2965" s="11" t="s">
        <v>32</v>
      </c>
      <c r="B2965" s="12" t="s">
        <v>34</v>
      </c>
      <c r="C2965" s="15">
        <v>0.4545</v>
      </c>
      <c r="D2965" s="15">
        <v>0.5062</v>
      </c>
      <c r="E2965" s="15">
        <v>0.506</v>
      </c>
      <c r="F2965" s="15">
        <v>0</v>
      </c>
      <c r="G2965" s="15">
        <v>0</v>
      </c>
      <c r="H2965" s="15">
        <v>0</v>
      </c>
      <c r="I2965" s="15">
        <v>0.3</v>
      </c>
      <c r="J2965" s="15">
        <v>0.0896</v>
      </c>
      <c r="K2965" s="15">
        <v>0.0906</v>
      </c>
      <c r="L2965" s="15">
        <v>0.3641</v>
      </c>
    </row>
    <row r="2966">
      <c r="A2966" s="11" t="s">
        <v>35</v>
      </c>
      <c r="B2966" s="12" t="s">
        <v>30</v>
      </c>
      <c r="C2966" s="15">
        <v>0</v>
      </c>
      <c r="D2966" s="15">
        <v>0.0664</v>
      </c>
      <c r="E2966" s="15">
        <v>0.0661</v>
      </c>
      <c r="F2966" s="15">
        <v>0</v>
      </c>
      <c r="G2966" s="15">
        <v>0</v>
      </c>
      <c r="H2966" s="15">
        <v>0</v>
      </c>
      <c r="I2966" s="15">
        <v>0</v>
      </c>
      <c r="J2966" s="15">
        <v>0.0962</v>
      </c>
      <c r="K2966" s="15">
        <v>0.0957</v>
      </c>
      <c r="L2966" s="15">
        <v>0.0762</v>
      </c>
    </row>
    <row r="2967">
      <c r="A2967" s="11" t="s">
        <v>35</v>
      </c>
      <c r="B2967" s="12" t="s">
        <v>33</v>
      </c>
      <c r="C2967" s="15">
        <v>0</v>
      </c>
      <c r="D2967" s="15">
        <v>0</v>
      </c>
      <c r="E2967" s="15">
        <v>0</v>
      </c>
      <c r="F2967" s="15">
        <v>0</v>
      </c>
      <c r="G2967" s="15">
        <v>0</v>
      </c>
      <c r="H2967" s="15">
        <v>0</v>
      </c>
      <c r="I2967" s="15">
        <v>0</v>
      </c>
      <c r="J2967" s="15">
        <v>0</v>
      </c>
      <c r="K2967" s="15">
        <v>0</v>
      </c>
      <c r="L2967" s="15">
        <v>0</v>
      </c>
    </row>
    <row r="2968">
      <c r="A2968" s="11" t="s">
        <v>35</v>
      </c>
      <c r="B2968" s="12" t="s">
        <v>31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  <c r="J2968" s="15">
        <v>0</v>
      </c>
      <c r="K2968" s="15">
        <v>0</v>
      </c>
      <c r="L2968" s="15">
        <v>0</v>
      </c>
    </row>
    <row r="2969">
      <c r="A2969" s="11" t="s">
        <v>35</v>
      </c>
      <c r="B2969" s="12" t="s">
        <v>34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  <c r="J2969" s="15">
        <v>0</v>
      </c>
      <c r="K2969" s="15">
        <v>0</v>
      </c>
      <c r="L2969" s="15">
        <v>0</v>
      </c>
    </row>
    <row r="2970">
      <c r="A2970" s="39" t="s">
        <v>23</v>
      </c>
      <c r="B2970" s="40" t="s">
        <v>40</v>
      </c>
      <c r="C2970" s="24">
        <v>0.8484</v>
      </c>
      <c r="D2970" s="24">
        <v>1.0373</v>
      </c>
      <c r="E2970" s="24">
        <v>1.0365</v>
      </c>
      <c r="F2970" s="24">
        <v>0</v>
      </c>
      <c r="G2970" s="24">
        <v>0</v>
      </c>
      <c r="H2970" s="24">
        <v>0</v>
      </c>
      <c r="I2970" s="24">
        <v>0.6</v>
      </c>
      <c r="J2970" s="24">
        <v>0.281</v>
      </c>
      <c r="K2970" s="24">
        <v>0.2825</v>
      </c>
      <c r="L2970" s="24">
        <v>0.7789</v>
      </c>
    </row>
    <row r="2971">
      <c r="A2971" s="34" t="s">
        <v>41</v>
      </c>
      <c r="B2971" s="35"/>
      <c r="C2971" s="36" t="s">
        <v>20</v>
      </c>
      <c r="D2971" s="37"/>
      <c r="E2971" s="38"/>
      <c r="F2971" s="36" t="s">
        <v>21</v>
      </c>
      <c r="G2971" s="37"/>
      <c r="H2971" s="38"/>
      <c r="I2971" s="36" t="s">
        <v>22</v>
      </c>
      <c r="J2971" s="37"/>
      <c r="K2971" s="38"/>
      <c r="L2971" s="41" t="s">
        <v>23</v>
      </c>
    </row>
    <row r="2972">
      <c r="A2972" s="11" t="s">
        <v>24</v>
      </c>
      <c r="B2972" s="12" t="s">
        <v>25</v>
      </c>
      <c r="C2972" s="13" t="s">
        <v>26</v>
      </c>
      <c r="D2972" s="13" t="s">
        <v>27</v>
      </c>
      <c r="E2972" s="17" t="s">
        <v>28</v>
      </c>
      <c r="F2972" s="23" t="s">
        <v>26</v>
      </c>
      <c r="G2972" s="23" t="s">
        <v>27</v>
      </c>
      <c r="H2972" s="23" t="s">
        <v>28</v>
      </c>
      <c r="I2972" s="13" t="s">
        <v>37</v>
      </c>
      <c r="J2972" s="13" t="s">
        <v>38</v>
      </c>
      <c r="K2972" s="17" t="s">
        <v>28</v>
      </c>
      <c r="L2972" s="41"/>
    </row>
    <row r="2973">
      <c r="A2973" s="11" t="s">
        <v>29</v>
      </c>
      <c r="B2973" s="12" t="s">
        <v>30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  <c r="J2973" s="15">
        <v>0</v>
      </c>
      <c r="K2973" s="15">
        <v>0</v>
      </c>
      <c r="L2973" s="15">
        <v>0</v>
      </c>
    </row>
    <row r="2974">
      <c r="A2974" s="11" t="s">
        <v>32</v>
      </c>
      <c r="B2974" s="12" t="s">
        <v>30</v>
      </c>
      <c r="C2974" s="15">
        <v>0.6061</v>
      </c>
      <c r="D2974" s="15">
        <v>0.5184</v>
      </c>
      <c r="E2974" s="15">
        <v>0.5187</v>
      </c>
      <c r="F2974" s="15">
        <v>0</v>
      </c>
      <c r="G2974" s="15">
        <v>0</v>
      </c>
      <c r="H2974" s="15">
        <v>0</v>
      </c>
      <c r="I2974" s="15">
        <v>0.45</v>
      </c>
      <c r="J2974" s="15">
        <v>0.8516</v>
      </c>
      <c r="K2974" s="15">
        <v>0.8497</v>
      </c>
      <c r="L2974" s="15">
        <v>0.6318</v>
      </c>
    </row>
    <row r="2975">
      <c r="A2975" s="11" t="s">
        <v>32</v>
      </c>
      <c r="B2975" s="12" t="s">
        <v>34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  <c r="J2975" s="15">
        <v>0</v>
      </c>
      <c r="K2975" s="15">
        <v>0</v>
      </c>
      <c r="L2975" s="15">
        <v>0</v>
      </c>
    </row>
    <row r="2976">
      <c r="A2976" s="11" t="s">
        <v>35</v>
      </c>
      <c r="B2976" s="12" t="s">
        <v>30</v>
      </c>
      <c r="C2976" s="15">
        <v>0</v>
      </c>
      <c r="D2976" s="15">
        <v>0</v>
      </c>
      <c r="E2976" s="15">
        <v>0</v>
      </c>
      <c r="F2976" s="15">
        <v>0</v>
      </c>
      <c r="G2976" s="15">
        <v>0</v>
      </c>
      <c r="H2976" s="15">
        <v>0</v>
      </c>
      <c r="I2976" s="15">
        <v>0</v>
      </c>
      <c r="J2976" s="15">
        <v>0</v>
      </c>
      <c r="K2976" s="15">
        <v>0</v>
      </c>
      <c r="L2976" s="15">
        <v>0</v>
      </c>
    </row>
    <row r="2977">
      <c r="A2977" s="11" t="s">
        <v>35</v>
      </c>
      <c r="B2977" s="12" t="s">
        <v>34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  <c r="J2977" s="15">
        <v>0</v>
      </c>
      <c r="K2977" s="15">
        <v>0</v>
      </c>
      <c r="L2977" s="15">
        <v>0</v>
      </c>
    </row>
    <row r="2978">
      <c r="A2978" s="39" t="s">
        <v>23</v>
      </c>
      <c r="B2978" s="40" t="s">
        <v>40</v>
      </c>
      <c r="C2978" s="24">
        <v>0.6061</v>
      </c>
      <c r="D2978" s="24">
        <v>0.5184</v>
      </c>
      <c r="E2978" s="24">
        <v>0.5187</v>
      </c>
      <c r="F2978" s="24">
        <v>0</v>
      </c>
      <c r="G2978" s="24">
        <v>0</v>
      </c>
      <c r="H2978" s="24">
        <v>0</v>
      </c>
      <c r="I2978" s="24">
        <v>0.45</v>
      </c>
      <c r="J2978" s="24">
        <v>0.8516</v>
      </c>
      <c r="K2978" s="24">
        <v>0.8497</v>
      </c>
      <c r="L2978" s="24">
        <v>0.6318</v>
      </c>
    </row>
    <row r="2979">
      <c r="A2979" s="45" t="s">
        <v>42</v>
      </c>
      <c r="B2979" s="46"/>
      <c r="C2979" s="36" t="s">
        <v>20</v>
      </c>
      <c r="D2979" s="37"/>
      <c r="E2979" s="38"/>
      <c r="F2979" s="36" t="s">
        <v>21</v>
      </c>
      <c r="G2979" s="37"/>
      <c r="H2979" s="38"/>
      <c r="I2979" s="36" t="s">
        <v>22</v>
      </c>
      <c r="J2979" s="37"/>
      <c r="K2979" s="38"/>
      <c r="L2979" s="41" t="s">
        <v>23</v>
      </c>
    </row>
    <row r="2980">
      <c r="A2980" s="47" t="s">
        <v>24</v>
      </c>
      <c r="B2980" s="48"/>
      <c r="C2980" s="13" t="s">
        <v>26</v>
      </c>
      <c r="D2980" s="13" t="s">
        <v>27</v>
      </c>
      <c r="E2980" s="17" t="s">
        <v>28</v>
      </c>
      <c r="F2980" s="23" t="s">
        <v>26</v>
      </c>
      <c r="G2980" s="23" t="s">
        <v>27</v>
      </c>
      <c r="H2980" s="23" t="s">
        <v>28</v>
      </c>
      <c r="I2980" s="13" t="s">
        <v>37</v>
      </c>
      <c r="J2980" s="13" t="s">
        <v>38</v>
      </c>
      <c r="K2980" s="17" t="s">
        <v>28</v>
      </c>
      <c r="L2980" s="41"/>
    </row>
    <row r="2981">
      <c r="A2981" s="49" t="s">
        <v>29</v>
      </c>
      <c r="B2981" s="50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  <c r="J2981" s="15">
        <v>0</v>
      </c>
      <c r="K2981" s="15">
        <v>0</v>
      </c>
      <c r="L2981" s="15">
        <v>0</v>
      </c>
    </row>
    <row r="2982">
      <c r="A2982" s="47" t="s">
        <v>32</v>
      </c>
      <c r="B2982" s="48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  <c r="J2982" s="15">
        <v>0</v>
      </c>
      <c r="K2982" s="15">
        <v>0</v>
      </c>
      <c r="L2982" s="15">
        <v>0</v>
      </c>
    </row>
    <row r="2983">
      <c r="A2983" s="49" t="s">
        <v>35</v>
      </c>
      <c r="B2983" s="50"/>
      <c r="C2983" s="15">
        <v>0</v>
      </c>
      <c r="D2983" s="15">
        <v>0</v>
      </c>
      <c r="E2983" s="15">
        <v>0</v>
      </c>
      <c r="F2983" s="15">
        <v>0</v>
      </c>
      <c r="G2983" s="15">
        <v>0</v>
      </c>
      <c r="H2983" s="15">
        <v>0</v>
      </c>
      <c r="I2983" s="15">
        <v>0</v>
      </c>
      <c r="J2983" s="15">
        <v>0</v>
      </c>
      <c r="K2983" s="15">
        <v>0</v>
      </c>
      <c r="L2983" s="15">
        <v>0</v>
      </c>
    </row>
    <row r="2984">
      <c r="A2984" s="49" t="s">
        <v>43</v>
      </c>
      <c r="B2984" s="50"/>
      <c r="C2984" s="24">
        <v>0</v>
      </c>
      <c r="D2984" s="24">
        <v>0</v>
      </c>
      <c r="E2984" s="24">
        <v>0</v>
      </c>
      <c r="F2984" s="24">
        <v>0</v>
      </c>
      <c r="G2984" s="24">
        <v>0</v>
      </c>
      <c r="H2984" s="24">
        <v>0</v>
      </c>
      <c r="I2984" s="24">
        <v>0</v>
      </c>
      <c r="J2984" s="24">
        <v>0</v>
      </c>
      <c r="K2984" s="24">
        <v>0</v>
      </c>
      <c r="L2984" s="24">
        <v>0</v>
      </c>
    </row>
    <row r="2986">
      <c r="A2986" s="43"/>
      <c r="B2986" s="36" t="s">
        <v>20</v>
      </c>
      <c r="C2986" s="37"/>
      <c r="D2986" s="38"/>
      <c r="E2986" s="36" t="s">
        <v>21</v>
      </c>
      <c r="F2986" s="37"/>
      <c r="G2986" s="38"/>
      <c r="H2986" s="36" t="s">
        <v>22</v>
      </c>
      <c r="I2986" s="37"/>
      <c r="J2986" s="38"/>
      <c r="K2986" s="43" t="s">
        <v>44</v>
      </c>
    </row>
    <row r="2987">
      <c r="A2987" s="44"/>
      <c r="B2987" s="20" t="s">
        <v>26</v>
      </c>
      <c r="C2987" s="20" t="s">
        <v>27</v>
      </c>
      <c r="D2987" s="20" t="s">
        <v>45</v>
      </c>
      <c r="E2987" s="20" t="s">
        <v>37</v>
      </c>
      <c r="F2987" s="20" t="s">
        <v>38</v>
      </c>
      <c r="G2987" s="20" t="s">
        <v>28</v>
      </c>
      <c r="H2987" s="20" t="s">
        <v>37</v>
      </c>
      <c r="I2987" s="20" t="s">
        <v>38</v>
      </c>
      <c r="J2987" s="20" t="s">
        <v>45</v>
      </c>
      <c r="K2987" s="44"/>
    </row>
    <row r="2988">
      <c r="A2988" s="19" t="s">
        <v>46</v>
      </c>
      <c r="B2988" s="18">
        <v>33</v>
      </c>
      <c r="C2988" s="18">
        <v>7942</v>
      </c>
      <c r="D2988" s="18">
        <v>7975</v>
      </c>
      <c r="E2988" s="18">
        <v>0</v>
      </c>
      <c r="F2988" s="18">
        <v>0</v>
      </c>
      <c r="G2988" s="18">
        <v>0</v>
      </c>
      <c r="H2988" s="18">
        <v>20</v>
      </c>
      <c r="I2988" s="18">
        <v>4118</v>
      </c>
      <c r="J2988" s="18">
        <v>4138</v>
      </c>
      <c r="K2988" s="18">
        <v>12113</v>
      </c>
    </row>
    <row r="2989">
      <c r="A2989" s="21"/>
      <c r="B2989" s="21"/>
      <c r="C2989" s="21"/>
      <c r="D2989" s="21"/>
      <c r="E2989" s="21"/>
      <c r="F2989" s="21"/>
      <c r="G2989" s="21"/>
      <c r="H2989" s="21"/>
      <c r="I2989" s="21"/>
      <c r="J2989" s="21"/>
      <c r="K2989" s="21"/>
    </row>
    <row r="2990">
      <c r="A2990" s="22" t="s">
        <v>47</v>
      </c>
      <c r="B2990" s="21"/>
      <c r="C2990" s="21"/>
      <c r="D2990" s="21"/>
      <c r="E2990" s="21"/>
      <c r="F2990" s="21"/>
      <c r="G2990" s="21"/>
      <c r="H2990" s="21"/>
      <c r="I2990" s="21"/>
      <c r="J2990" s="21"/>
      <c r="K2990" s="21"/>
    </row>
    <row r="2991">
      <c r="A2991" s="22" t="s">
        <v>48</v>
      </c>
      <c r="B2991" s="21"/>
      <c r="C2991" s="21"/>
      <c r="D2991" s="21"/>
      <c r="E2991" s="21"/>
      <c r="F2991" s="21"/>
      <c r="G2991" s="21"/>
      <c r="H2991" s="21"/>
      <c r="I2991" s="21"/>
      <c r="J2991" s="21"/>
      <c r="K2991" s="21"/>
    </row>
    <row r="2992">
      <c r="B2992" s="21"/>
      <c r="C2992" s="21"/>
      <c r="D2992" s="21"/>
      <c r="E2992" s="21"/>
      <c r="F2992" s="21"/>
      <c r="G2992" s="21"/>
      <c r="H2992" s="21"/>
      <c r="I2992" s="21"/>
      <c r="J2992" s="21"/>
      <c r="K2992" s="21"/>
    </row>
    <row r="2993">
      <c r="A2993" s="26" t="s">
        <v>0</v>
      </c>
      <c r="B2993" s="27"/>
      <c r="C2993" s="27"/>
      <c r="D2993" s="1"/>
      <c r="E2993" s="1"/>
      <c r="F2993" s="1"/>
      <c r="G2993" s="1"/>
      <c r="H2993" s="1"/>
      <c r="I2993" s="1"/>
    </row>
    <row r="2994">
      <c r="A2994" s="3" t="s">
        <v>1</v>
      </c>
      <c r="B2994" s="28" t="s">
        <v>2</v>
      </c>
      <c r="C2994" s="28"/>
      <c r="D2994" s="4"/>
      <c r="E2994" s="4"/>
      <c r="F2994" s="4"/>
      <c r="G2994" s="4"/>
      <c r="H2994" s="4"/>
      <c r="I2994" s="4"/>
    </row>
    <row r="2995">
      <c r="A2995" s="3" t="s">
        <v>3</v>
      </c>
      <c r="B2995" s="29" t="s">
        <v>4</v>
      </c>
      <c r="C2995" s="29"/>
      <c r="D2995" s="5"/>
      <c r="E2995" s="5"/>
      <c r="F2995" s="5"/>
      <c r="G2995" s="5"/>
      <c r="H2995" s="5"/>
      <c r="I2995" s="5"/>
    </row>
    <row r="2996">
      <c r="A2996" s="3" t="s">
        <v>5</v>
      </c>
      <c r="B2996" s="28">
        <v>2</v>
      </c>
      <c r="C2996" s="28"/>
      <c r="D2996" s="4"/>
      <c r="E2996" s="4"/>
      <c r="F2996" s="4"/>
      <c r="G2996" s="4"/>
      <c r="H2996" s="4"/>
      <c r="I2996" s="4"/>
    </row>
    <row r="2997">
      <c r="A2997" s="3" t="s">
        <v>6</v>
      </c>
      <c r="B2997" s="25" t="s">
        <v>7</v>
      </c>
      <c r="C2997" s="25"/>
      <c r="D2997" s="4"/>
      <c r="E2997" s="4"/>
      <c r="F2997" s="4"/>
      <c r="G2997" s="4"/>
      <c r="H2997" s="4"/>
      <c r="I2997" s="4"/>
    </row>
    <row r="2998">
      <c r="A2998" s="3" t="s">
        <v>8</v>
      </c>
      <c r="B2998" s="25" t="s">
        <v>9</v>
      </c>
      <c r="C2998" s="25"/>
      <c r="D2998" s="4"/>
      <c r="E2998" s="4"/>
      <c r="F2998" s="4"/>
      <c r="G2998" s="4"/>
      <c r="H2998" s="4"/>
      <c r="I2998" s="4"/>
    </row>
    <row r="2999">
      <c r="A2999" s="6" t="s">
        <v>10</v>
      </c>
      <c r="B2999" s="30" t="s">
        <v>11</v>
      </c>
      <c r="C2999" s="31"/>
      <c r="D2999" s="4"/>
      <c r="E2999" s="4"/>
      <c r="F2999" s="4"/>
      <c r="G2999" s="4"/>
      <c r="H2999" s="4"/>
      <c r="I2999" s="4"/>
    </row>
    <row r="3000">
      <c r="A3000" s="3" t="s">
        <v>12</v>
      </c>
      <c r="B3000" s="32" t="s">
        <v>13</v>
      </c>
      <c r="C3000" s="32"/>
      <c r="D3000" s="7"/>
      <c r="E3000" s="7"/>
      <c r="F3000" s="7"/>
      <c r="G3000" s="7"/>
      <c r="H3000" s="7"/>
      <c r="I3000" s="7"/>
    </row>
    <row r="3001">
      <c r="A3001" s="3" t="s">
        <v>14</v>
      </c>
      <c r="B3001" s="33" t="s">
        <v>15</v>
      </c>
      <c r="C3001" s="33"/>
      <c r="D3001" s="7"/>
      <c r="E3001" s="7"/>
      <c r="F3001" s="7"/>
      <c r="G3001" s="7"/>
      <c r="H3001" s="7"/>
      <c r="I3001" s="7"/>
    </row>
    <row r="3002">
      <c r="A3002" s="3" t="s">
        <v>16</v>
      </c>
      <c r="B3002" s="32" t="s">
        <v>92</v>
      </c>
      <c r="C3002" s="32"/>
      <c r="D3002" s="7"/>
      <c r="E3002" s="7"/>
      <c r="F3002" s="7"/>
      <c r="G3002" s="7"/>
      <c r="H3002" s="7"/>
      <c r="I3002" s="7"/>
    </row>
    <row r="3003">
      <c r="A3003" s="4"/>
      <c r="B3003" s="8"/>
      <c r="C3003" s="8"/>
      <c r="D3003" s="7"/>
      <c r="E3003" s="7"/>
      <c r="F3003" s="7"/>
      <c r="G3003" s="7"/>
      <c r="H3003" s="7"/>
      <c r="I3003" s="7"/>
    </row>
    <row r="3004">
      <c r="A3004" s="9" t="s">
        <v>18</v>
      </c>
      <c r="K3004" s="10"/>
    </row>
    <row r="3005">
      <c r="A3005" s="34" t="s">
        <v>19</v>
      </c>
      <c r="B3005" s="35"/>
      <c r="C3005" s="36" t="s">
        <v>20</v>
      </c>
      <c r="D3005" s="37"/>
      <c r="E3005" s="38"/>
      <c r="F3005" s="36" t="s">
        <v>21</v>
      </c>
      <c r="G3005" s="37"/>
      <c r="H3005" s="38"/>
      <c r="I3005" s="36" t="s">
        <v>22</v>
      </c>
      <c r="J3005" s="37"/>
      <c r="K3005" s="38"/>
      <c r="L3005" s="42" t="s">
        <v>23</v>
      </c>
    </row>
    <row r="3006">
      <c r="A3006" s="11" t="s">
        <v>24</v>
      </c>
      <c r="B3006" s="12" t="s">
        <v>25</v>
      </c>
      <c r="C3006" s="13" t="s">
        <v>26</v>
      </c>
      <c r="D3006" s="13" t="s">
        <v>27</v>
      </c>
      <c r="E3006" s="13" t="s">
        <v>28</v>
      </c>
      <c r="F3006" s="23" t="s">
        <v>26</v>
      </c>
      <c r="G3006" s="23" t="s">
        <v>27</v>
      </c>
      <c r="H3006" s="23" t="s">
        <v>28</v>
      </c>
      <c r="I3006" s="13" t="s">
        <v>26</v>
      </c>
      <c r="J3006" s="13" t="s">
        <v>27</v>
      </c>
      <c r="K3006" s="13" t="s">
        <v>28</v>
      </c>
      <c r="L3006" s="41"/>
    </row>
    <row r="3007">
      <c r="A3007" s="11" t="s">
        <v>29</v>
      </c>
      <c r="B3007" s="14" t="s">
        <v>30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  <c r="J3007" s="15">
        <v>0</v>
      </c>
      <c r="K3007" s="15">
        <v>0</v>
      </c>
      <c r="L3007" s="15">
        <v>0</v>
      </c>
    </row>
    <row r="3008">
      <c r="A3008" s="11" t="s">
        <v>29</v>
      </c>
      <c r="B3008" s="16" t="s">
        <v>31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  <c r="J3008" s="15">
        <v>0</v>
      </c>
      <c r="K3008" s="15">
        <v>0</v>
      </c>
      <c r="L3008" s="15">
        <v>0</v>
      </c>
    </row>
    <row r="3009">
      <c r="A3009" s="11" t="s">
        <v>32</v>
      </c>
      <c r="B3009" s="16" t="s">
        <v>30</v>
      </c>
      <c r="C3009" s="15">
        <v>82.9057</v>
      </c>
      <c r="D3009" s="15">
        <v>19.4677</v>
      </c>
      <c r="E3009" s="15">
        <v>20.1917</v>
      </c>
      <c r="F3009" s="15">
        <v>91.4254</v>
      </c>
      <c r="G3009" s="15">
        <v>21.7396</v>
      </c>
      <c r="H3009" s="15">
        <v>22.2804</v>
      </c>
      <c r="I3009" s="15">
        <v>195.3986</v>
      </c>
      <c r="J3009" s="15">
        <v>91.1302</v>
      </c>
      <c r="K3009" s="15">
        <v>93.5781</v>
      </c>
      <c r="L3009" s="15">
        <v>28.3443</v>
      </c>
    </row>
    <row r="3010">
      <c r="A3010" s="11" t="s">
        <v>32</v>
      </c>
      <c r="B3010" s="16" t="s">
        <v>33</v>
      </c>
      <c r="C3010" s="15">
        <v>0</v>
      </c>
      <c r="D3010" s="15">
        <v>0</v>
      </c>
      <c r="E3010" s="15">
        <v>0</v>
      </c>
      <c r="F3010" s="15">
        <v>0</v>
      </c>
      <c r="G3010" s="15">
        <v>0</v>
      </c>
      <c r="H3010" s="15">
        <v>0</v>
      </c>
      <c r="I3010" s="15">
        <v>0</v>
      </c>
      <c r="J3010" s="15">
        <v>0</v>
      </c>
      <c r="K3010" s="15">
        <v>0</v>
      </c>
      <c r="L3010" s="15">
        <v>0</v>
      </c>
    </row>
    <row r="3011">
      <c r="A3011" s="11" t="s">
        <v>32</v>
      </c>
      <c r="B3011" s="16" t="s">
        <v>31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  <c r="J3011" s="15">
        <v>0</v>
      </c>
      <c r="K3011" s="15">
        <v>0</v>
      </c>
      <c r="L3011" s="15">
        <v>0</v>
      </c>
    </row>
    <row r="3012">
      <c r="A3012" s="11" t="s">
        <v>32</v>
      </c>
      <c r="B3012" s="16" t="s">
        <v>34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  <c r="J3012" s="15">
        <v>0</v>
      </c>
      <c r="K3012" s="15">
        <v>0</v>
      </c>
      <c r="L3012" s="15">
        <v>0</v>
      </c>
    </row>
    <row r="3013">
      <c r="A3013" s="11" t="s">
        <v>35</v>
      </c>
      <c r="B3013" s="16" t="s">
        <v>30</v>
      </c>
      <c r="C3013" s="15">
        <v>0</v>
      </c>
      <c r="D3013" s="15">
        <v>6.4006</v>
      </c>
      <c r="E3013" s="15">
        <v>6.3276</v>
      </c>
      <c r="F3013" s="15">
        <v>0</v>
      </c>
      <c r="G3013" s="15">
        <v>1.41</v>
      </c>
      <c r="H3013" s="15">
        <v>1.3991</v>
      </c>
      <c r="I3013" s="15">
        <v>0</v>
      </c>
      <c r="J3013" s="15">
        <v>6.8368</v>
      </c>
      <c r="K3013" s="15">
        <v>6.6763</v>
      </c>
      <c r="L3013" s="15">
        <v>5.6072</v>
      </c>
    </row>
    <row r="3014">
      <c r="A3014" s="11" t="s">
        <v>35</v>
      </c>
      <c r="B3014" s="16" t="s">
        <v>33</v>
      </c>
      <c r="C3014" s="15">
        <v>0</v>
      </c>
      <c r="D3014" s="15">
        <v>0</v>
      </c>
      <c r="E3014" s="15">
        <v>0</v>
      </c>
      <c r="F3014" s="15">
        <v>0</v>
      </c>
      <c r="G3014" s="15">
        <v>0</v>
      </c>
      <c r="H3014" s="15">
        <v>0</v>
      </c>
      <c r="I3014" s="15">
        <v>0</v>
      </c>
      <c r="J3014" s="15">
        <v>14.5149</v>
      </c>
      <c r="K3014" s="15">
        <v>14.1741</v>
      </c>
      <c r="L3014" s="15">
        <v>1.5126</v>
      </c>
    </row>
    <row r="3015">
      <c r="A3015" s="11" t="s">
        <v>35</v>
      </c>
      <c r="B3015" s="16" t="s">
        <v>31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  <c r="J3015" s="15">
        <v>0</v>
      </c>
      <c r="K3015" s="15">
        <v>0</v>
      </c>
      <c r="L3015" s="15">
        <v>0</v>
      </c>
    </row>
    <row r="3016">
      <c r="A3016" s="11" t="s">
        <v>35</v>
      </c>
      <c r="B3016" s="16" t="s">
        <v>34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  <c r="J3016" s="15">
        <v>0</v>
      </c>
      <c r="K3016" s="15">
        <v>0</v>
      </c>
      <c r="L3016" s="15">
        <v>0</v>
      </c>
    </row>
    <row r="3017">
      <c r="A3017" s="39" t="s">
        <v>23</v>
      </c>
      <c r="B3017" s="40"/>
      <c r="C3017" s="24">
        <v>82.9057</v>
      </c>
      <c r="D3017" s="24">
        <v>25.8683</v>
      </c>
      <c r="E3017" s="24">
        <v>26.5193</v>
      </c>
      <c r="F3017" s="24">
        <v>91.4254</v>
      </c>
      <c r="G3017" s="24">
        <v>23.1496</v>
      </c>
      <c r="H3017" s="24">
        <v>23.6795</v>
      </c>
      <c r="I3017" s="24">
        <v>195.3986</v>
      </c>
      <c r="J3017" s="24">
        <v>112.4819</v>
      </c>
      <c r="K3017" s="24">
        <v>114.4285</v>
      </c>
      <c r="L3017" s="24">
        <v>35.4641</v>
      </c>
    </row>
    <row r="3018">
      <c r="A3018" s="34" t="s">
        <v>36</v>
      </c>
      <c r="B3018" s="35"/>
      <c r="C3018" s="36" t="s">
        <v>20</v>
      </c>
      <c r="D3018" s="37"/>
      <c r="E3018" s="38"/>
      <c r="F3018" s="36" t="s">
        <v>21</v>
      </c>
      <c r="G3018" s="37"/>
      <c r="H3018" s="38"/>
      <c r="I3018" s="36" t="s">
        <v>22</v>
      </c>
      <c r="J3018" s="37"/>
      <c r="K3018" s="38"/>
      <c r="L3018" s="41" t="s">
        <v>23</v>
      </c>
    </row>
    <row r="3019">
      <c r="A3019" s="11" t="s">
        <v>24</v>
      </c>
      <c r="B3019" s="12" t="s">
        <v>25</v>
      </c>
      <c r="C3019" s="13" t="s">
        <v>26</v>
      </c>
      <c r="D3019" s="13" t="s">
        <v>27</v>
      </c>
      <c r="E3019" s="17" t="s">
        <v>28</v>
      </c>
      <c r="F3019" s="23" t="s">
        <v>26</v>
      </c>
      <c r="G3019" s="23" t="s">
        <v>27</v>
      </c>
      <c r="H3019" s="23" t="s">
        <v>28</v>
      </c>
      <c r="I3019" s="13" t="s">
        <v>37</v>
      </c>
      <c r="J3019" s="13" t="s">
        <v>38</v>
      </c>
      <c r="K3019" s="17" t="s">
        <v>28</v>
      </c>
      <c r="L3019" s="41"/>
    </row>
    <row r="3020">
      <c r="A3020" s="11" t="s">
        <v>29</v>
      </c>
      <c r="B3020" s="12" t="s">
        <v>30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  <c r="J3020" s="15">
        <v>0</v>
      </c>
      <c r="K3020" s="15">
        <v>0</v>
      </c>
      <c r="L3020" s="15">
        <v>0</v>
      </c>
    </row>
    <row r="3021">
      <c r="A3021" s="11" t="s">
        <v>32</v>
      </c>
      <c r="B3021" s="12" t="s">
        <v>30</v>
      </c>
      <c r="C3021" s="15">
        <v>175.7389</v>
      </c>
      <c r="D3021" s="15">
        <v>80.5155</v>
      </c>
      <c r="E3021" s="15">
        <v>81.6023</v>
      </c>
      <c r="F3021" s="15">
        <v>75.3692</v>
      </c>
      <c r="G3021" s="15">
        <v>7.3641</v>
      </c>
      <c r="H3021" s="15">
        <v>7.8919</v>
      </c>
      <c r="I3021" s="15">
        <v>515.2421</v>
      </c>
      <c r="J3021" s="15">
        <v>254.433</v>
      </c>
      <c r="K3021" s="15">
        <v>260.556</v>
      </c>
      <c r="L3021" s="15">
        <v>89.3687</v>
      </c>
    </row>
    <row r="3022">
      <c r="A3022" s="11" t="s">
        <v>32</v>
      </c>
      <c r="B3022" s="12" t="s">
        <v>34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  <c r="J3022" s="15">
        <v>0</v>
      </c>
      <c r="K3022" s="15">
        <v>0</v>
      </c>
      <c r="L3022" s="15">
        <v>0</v>
      </c>
    </row>
    <row r="3023">
      <c r="A3023" s="11" t="s">
        <v>35</v>
      </c>
      <c r="B3023" s="12" t="s">
        <v>30</v>
      </c>
      <c r="C3023" s="15">
        <v>0</v>
      </c>
      <c r="D3023" s="15">
        <v>24.1155</v>
      </c>
      <c r="E3023" s="15">
        <v>23.8403</v>
      </c>
      <c r="F3023" s="15">
        <v>0</v>
      </c>
      <c r="G3023" s="15">
        <v>0</v>
      </c>
      <c r="H3023" s="15">
        <v>0</v>
      </c>
      <c r="I3023" s="15">
        <v>0</v>
      </c>
      <c r="J3023" s="15">
        <v>67.2072</v>
      </c>
      <c r="K3023" s="15">
        <v>65.6294</v>
      </c>
      <c r="L3023" s="15">
        <v>24.6351</v>
      </c>
    </row>
    <row r="3024">
      <c r="A3024" s="11" t="s">
        <v>35</v>
      </c>
      <c r="B3024" s="12" t="s">
        <v>34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  <c r="J3024" s="15">
        <v>0</v>
      </c>
      <c r="K3024" s="15">
        <v>0</v>
      </c>
      <c r="L3024" s="15">
        <v>0</v>
      </c>
    </row>
    <row r="3025">
      <c r="A3025" s="39" t="s">
        <v>23</v>
      </c>
      <c r="B3025" s="40"/>
      <c r="C3025" s="24">
        <v>175.7389</v>
      </c>
      <c r="D3025" s="24">
        <v>104.631</v>
      </c>
      <c r="E3025" s="24">
        <v>105.4426</v>
      </c>
      <c r="F3025" s="24">
        <v>75.3692</v>
      </c>
      <c r="G3025" s="24">
        <v>7.3641</v>
      </c>
      <c r="H3025" s="24">
        <v>7.8919</v>
      </c>
      <c r="I3025" s="24">
        <v>515.2421</v>
      </c>
      <c r="J3025" s="24">
        <v>321.6402</v>
      </c>
      <c r="K3025" s="24">
        <v>326.1854</v>
      </c>
      <c r="L3025" s="24">
        <v>114.0038</v>
      </c>
    </row>
    <row r="3026">
      <c r="A3026" s="34" t="s">
        <v>39</v>
      </c>
      <c r="B3026" s="35"/>
      <c r="C3026" s="36" t="s">
        <v>20</v>
      </c>
      <c r="D3026" s="37"/>
      <c r="E3026" s="38"/>
      <c r="F3026" s="36" t="s">
        <v>21</v>
      </c>
      <c r="G3026" s="37"/>
      <c r="H3026" s="38"/>
      <c r="I3026" s="36" t="s">
        <v>22</v>
      </c>
      <c r="J3026" s="37"/>
      <c r="K3026" s="38"/>
      <c r="L3026" s="41" t="s">
        <v>23</v>
      </c>
    </row>
    <row r="3027">
      <c r="A3027" s="11" t="s">
        <v>24</v>
      </c>
      <c r="B3027" s="12" t="s">
        <v>25</v>
      </c>
      <c r="C3027" s="13" t="s">
        <v>26</v>
      </c>
      <c r="D3027" s="13" t="s">
        <v>27</v>
      </c>
      <c r="E3027" s="17" t="s">
        <v>28</v>
      </c>
      <c r="F3027" s="23" t="s">
        <v>26</v>
      </c>
      <c r="G3027" s="23" t="s">
        <v>27</v>
      </c>
      <c r="H3027" s="23" t="s">
        <v>28</v>
      </c>
      <c r="I3027" s="13" t="s">
        <v>37</v>
      </c>
      <c r="J3027" s="13" t="s">
        <v>38</v>
      </c>
      <c r="K3027" s="17" t="s">
        <v>28</v>
      </c>
      <c r="L3027" s="41"/>
    </row>
    <row r="3028">
      <c r="A3028" s="11" t="s">
        <v>29</v>
      </c>
      <c r="B3028" s="12" t="s">
        <v>30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  <c r="J3028" s="15">
        <v>0</v>
      </c>
      <c r="K3028" s="15">
        <v>0</v>
      </c>
      <c r="L3028" s="15">
        <v>0</v>
      </c>
    </row>
    <row r="3029">
      <c r="A3029" s="11" t="s">
        <v>29</v>
      </c>
      <c r="B3029" s="12" t="s">
        <v>31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  <c r="J3029" s="15">
        <v>0</v>
      </c>
      <c r="K3029" s="15">
        <v>0</v>
      </c>
      <c r="L3029" s="15">
        <v>0</v>
      </c>
    </row>
    <row r="3030">
      <c r="A3030" s="11" t="s">
        <v>32</v>
      </c>
      <c r="B3030" s="12" t="s">
        <v>30</v>
      </c>
      <c r="C3030" s="15">
        <v>1.7173</v>
      </c>
      <c r="D3030" s="15">
        <v>0.3652</v>
      </c>
      <c r="E3030" s="15">
        <v>0.3806</v>
      </c>
      <c r="F3030" s="15">
        <v>1.575</v>
      </c>
      <c r="G3030" s="15">
        <v>0.4136</v>
      </c>
      <c r="H3030" s="15">
        <v>0.4226</v>
      </c>
      <c r="I3030" s="15">
        <v>4.5357</v>
      </c>
      <c r="J3030" s="15">
        <v>2.1193</v>
      </c>
      <c r="K3030" s="15">
        <v>2.1761</v>
      </c>
      <c r="L3030" s="15">
        <v>0.5787</v>
      </c>
    </row>
    <row r="3031">
      <c r="A3031" s="11" t="s">
        <v>32</v>
      </c>
      <c r="B3031" s="12" t="s">
        <v>33</v>
      </c>
      <c r="C3031" s="15">
        <v>0</v>
      </c>
      <c r="D3031" s="15">
        <v>0</v>
      </c>
      <c r="E3031" s="15">
        <v>0</v>
      </c>
      <c r="F3031" s="15">
        <v>0</v>
      </c>
      <c r="G3031" s="15">
        <v>0</v>
      </c>
      <c r="H3031" s="15">
        <v>0</v>
      </c>
      <c r="I3031" s="15">
        <v>0</v>
      </c>
      <c r="J3031" s="15">
        <v>0</v>
      </c>
      <c r="K3031" s="15">
        <v>0</v>
      </c>
      <c r="L3031" s="15">
        <v>0</v>
      </c>
    </row>
    <row r="3032">
      <c r="A3032" s="11" t="s">
        <v>32</v>
      </c>
      <c r="B3032" s="12" t="s">
        <v>31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  <c r="J3032" s="15">
        <v>0</v>
      </c>
      <c r="K3032" s="15">
        <v>0</v>
      </c>
      <c r="L3032" s="15">
        <v>0</v>
      </c>
    </row>
    <row r="3033">
      <c r="A3033" s="11" t="s">
        <v>32</v>
      </c>
      <c r="B3033" s="12" t="s">
        <v>34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  <c r="J3033" s="15">
        <v>0</v>
      </c>
      <c r="K3033" s="15">
        <v>0</v>
      </c>
      <c r="L3033" s="15">
        <v>0</v>
      </c>
    </row>
    <row r="3034">
      <c r="A3034" s="11" t="s">
        <v>35</v>
      </c>
      <c r="B3034" s="12" t="s">
        <v>30</v>
      </c>
      <c r="C3034" s="15">
        <v>0</v>
      </c>
      <c r="D3034" s="15">
        <v>0.0812</v>
      </c>
      <c r="E3034" s="15">
        <v>0.0803</v>
      </c>
      <c r="F3034" s="15">
        <v>0</v>
      </c>
      <c r="G3034" s="15">
        <v>0.0117</v>
      </c>
      <c r="H3034" s="15">
        <v>0.0116</v>
      </c>
      <c r="I3034" s="15">
        <v>0</v>
      </c>
      <c r="J3034" s="15">
        <v>0.0827</v>
      </c>
      <c r="K3034" s="15">
        <v>0.0808</v>
      </c>
      <c r="L3034" s="15">
        <v>0.0698</v>
      </c>
    </row>
    <row r="3035">
      <c r="A3035" s="11" t="s">
        <v>35</v>
      </c>
      <c r="B3035" s="12" t="s">
        <v>33</v>
      </c>
      <c r="C3035" s="15">
        <v>0</v>
      </c>
      <c r="D3035" s="15">
        <v>0</v>
      </c>
      <c r="E3035" s="15">
        <v>0</v>
      </c>
      <c r="F3035" s="15">
        <v>0</v>
      </c>
      <c r="G3035" s="15">
        <v>0</v>
      </c>
      <c r="H3035" s="15">
        <v>0</v>
      </c>
      <c r="I3035" s="15">
        <v>0</v>
      </c>
      <c r="J3035" s="15">
        <v>0.0552</v>
      </c>
      <c r="K3035" s="15">
        <v>0.0539</v>
      </c>
      <c r="L3035" s="15">
        <v>0.0058</v>
      </c>
    </row>
    <row r="3036">
      <c r="A3036" s="11" t="s">
        <v>35</v>
      </c>
      <c r="B3036" s="12" t="s">
        <v>31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  <c r="J3036" s="15">
        <v>0</v>
      </c>
      <c r="K3036" s="15">
        <v>0</v>
      </c>
      <c r="L3036" s="15">
        <v>0</v>
      </c>
    </row>
    <row r="3037">
      <c r="A3037" s="11" t="s">
        <v>35</v>
      </c>
      <c r="B3037" s="12" t="s">
        <v>34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  <c r="J3037" s="15">
        <v>0</v>
      </c>
      <c r="K3037" s="15">
        <v>0</v>
      </c>
      <c r="L3037" s="15">
        <v>0</v>
      </c>
    </row>
    <row r="3038">
      <c r="A3038" s="39" t="s">
        <v>23</v>
      </c>
      <c r="B3038" s="40" t="s">
        <v>40</v>
      </c>
      <c r="C3038" s="24">
        <v>1.7173</v>
      </c>
      <c r="D3038" s="24">
        <v>0.4464</v>
      </c>
      <c r="E3038" s="24">
        <v>0.4609</v>
      </c>
      <c r="F3038" s="24">
        <v>1.575</v>
      </c>
      <c r="G3038" s="24">
        <v>0.4253</v>
      </c>
      <c r="H3038" s="24">
        <v>0.4342</v>
      </c>
      <c r="I3038" s="24">
        <v>4.5357</v>
      </c>
      <c r="J3038" s="24">
        <v>2.2572</v>
      </c>
      <c r="K3038" s="24">
        <v>2.3108</v>
      </c>
      <c r="L3038" s="24">
        <v>0.6543</v>
      </c>
    </row>
    <row r="3039">
      <c r="A3039" s="34" t="s">
        <v>41</v>
      </c>
      <c r="B3039" s="35"/>
      <c r="C3039" s="36" t="s">
        <v>20</v>
      </c>
      <c r="D3039" s="37"/>
      <c r="E3039" s="38"/>
      <c r="F3039" s="36" t="s">
        <v>21</v>
      </c>
      <c r="G3039" s="37"/>
      <c r="H3039" s="38"/>
      <c r="I3039" s="36" t="s">
        <v>22</v>
      </c>
      <c r="J3039" s="37"/>
      <c r="K3039" s="38"/>
      <c r="L3039" s="41" t="s">
        <v>23</v>
      </c>
    </row>
    <row r="3040">
      <c r="A3040" s="11" t="s">
        <v>24</v>
      </c>
      <c r="B3040" s="12" t="s">
        <v>25</v>
      </c>
      <c r="C3040" s="13" t="s">
        <v>26</v>
      </c>
      <c r="D3040" s="13" t="s">
        <v>27</v>
      </c>
      <c r="E3040" s="17" t="s">
        <v>28</v>
      </c>
      <c r="F3040" s="23" t="s">
        <v>26</v>
      </c>
      <c r="G3040" s="23" t="s">
        <v>27</v>
      </c>
      <c r="H3040" s="23" t="s">
        <v>28</v>
      </c>
      <c r="I3040" s="13" t="s">
        <v>37</v>
      </c>
      <c r="J3040" s="13" t="s">
        <v>38</v>
      </c>
      <c r="K3040" s="17" t="s">
        <v>28</v>
      </c>
      <c r="L3040" s="41"/>
    </row>
    <row r="3041">
      <c r="A3041" s="11" t="s">
        <v>29</v>
      </c>
      <c r="B3041" s="12" t="s">
        <v>30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  <c r="J3041" s="15">
        <v>0</v>
      </c>
      <c r="K3041" s="15">
        <v>0</v>
      </c>
      <c r="L3041" s="15">
        <v>0</v>
      </c>
    </row>
    <row r="3042">
      <c r="A3042" s="11" t="s">
        <v>32</v>
      </c>
      <c r="B3042" s="12" t="s">
        <v>30</v>
      </c>
      <c r="C3042" s="15">
        <v>0.5159</v>
      </c>
      <c r="D3042" s="15">
        <v>0.2326</v>
      </c>
      <c r="E3042" s="15">
        <v>0.2358</v>
      </c>
      <c r="F3042" s="15">
        <v>0.25</v>
      </c>
      <c r="G3042" s="15">
        <v>0.0413</v>
      </c>
      <c r="H3042" s="15">
        <v>0.0429</v>
      </c>
      <c r="I3042" s="15">
        <v>1.4762</v>
      </c>
      <c r="J3042" s="15">
        <v>0.7184</v>
      </c>
      <c r="K3042" s="15">
        <v>0.7362</v>
      </c>
      <c r="L3042" s="15">
        <v>0.2595</v>
      </c>
    </row>
    <row r="3043">
      <c r="A3043" s="11" t="s">
        <v>32</v>
      </c>
      <c r="B3043" s="12" t="s">
        <v>34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  <c r="J3043" s="15">
        <v>0</v>
      </c>
      <c r="K3043" s="15">
        <v>0</v>
      </c>
      <c r="L3043" s="15">
        <v>0</v>
      </c>
    </row>
    <row r="3044">
      <c r="A3044" s="11" t="s">
        <v>35</v>
      </c>
      <c r="B3044" s="12" t="s">
        <v>30</v>
      </c>
      <c r="C3044" s="15">
        <v>0</v>
      </c>
      <c r="D3044" s="15">
        <v>0.0999</v>
      </c>
      <c r="E3044" s="15">
        <v>0.0987</v>
      </c>
      <c r="F3044" s="15">
        <v>0</v>
      </c>
      <c r="G3044" s="15">
        <v>0</v>
      </c>
      <c r="H3044" s="15">
        <v>0</v>
      </c>
      <c r="I3044" s="15">
        <v>0</v>
      </c>
      <c r="J3044" s="15">
        <v>0.1488</v>
      </c>
      <c r="K3044" s="15">
        <v>0.1453</v>
      </c>
      <c r="L3044" s="15">
        <v>0.0885</v>
      </c>
    </row>
    <row r="3045">
      <c r="A3045" s="11" t="s">
        <v>35</v>
      </c>
      <c r="B3045" s="12" t="s">
        <v>34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  <c r="J3045" s="15">
        <v>0</v>
      </c>
      <c r="K3045" s="15">
        <v>0</v>
      </c>
      <c r="L3045" s="15">
        <v>0</v>
      </c>
    </row>
    <row r="3046">
      <c r="A3046" s="39" t="s">
        <v>23</v>
      </c>
      <c r="B3046" s="40" t="s">
        <v>40</v>
      </c>
      <c r="C3046" s="24">
        <v>0.5159</v>
      </c>
      <c r="D3046" s="24">
        <v>0.3325</v>
      </c>
      <c r="E3046" s="24">
        <v>0.3345</v>
      </c>
      <c r="F3046" s="24">
        <v>0.25</v>
      </c>
      <c r="G3046" s="24">
        <v>0.0413</v>
      </c>
      <c r="H3046" s="24">
        <v>0.0429</v>
      </c>
      <c r="I3046" s="24">
        <v>1.4762</v>
      </c>
      <c r="J3046" s="24">
        <v>0.8672</v>
      </c>
      <c r="K3046" s="24">
        <v>0.8815</v>
      </c>
      <c r="L3046" s="24">
        <v>0.348</v>
      </c>
    </row>
    <row r="3047">
      <c r="A3047" s="45" t="s">
        <v>42</v>
      </c>
      <c r="B3047" s="46"/>
      <c r="C3047" s="36" t="s">
        <v>20</v>
      </c>
      <c r="D3047" s="37"/>
      <c r="E3047" s="38"/>
      <c r="F3047" s="36" t="s">
        <v>21</v>
      </c>
      <c r="G3047" s="37"/>
      <c r="H3047" s="38"/>
      <c r="I3047" s="36" t="s">
        <v>22</v>
      </c>
      <c r="J3047" s="37"/>
      <c r="K3047" s="38"/>
      <c r="L3047" s="41" t="s">
        <v>23</v>
      </c>
    </row>
    <row r="3048">
      <c r="A3048" s="47" t="s">
        <v>24</v>
      </c>
      <c r="B3048" s="48"/>
      <c r="C3048" s="13" t="s">
        <v>26</v>
      </c>
      <c r="D3048" s="13" t="s">
        <v>27</v>
      </c>
      <c r="E3048" s="17" t="s">
        <v>28</v>
      </c>
      <c r="F3048" s="23" t="s">
        <v>26</v>
      </c>
      <c r="G3048" s="23" t="s">
        <v>27</v>
      </c>
      <c r="H3048" s="23" t="s">
        <v>28</v>
      </c>
      <c r="I3048" s="13" t="s">
        <v>37</v>
      </c>
      <c r="J3048" s="13" t="s">
        <v>38</v>
      </c>
      <c r="K3048" s="17" t="s">
        <v>28</v>
      </c>
      <c r="L3048" s="41"/>
    </row>
    <row r="3049">
      <c r="A3049" s="49" t="s">
        <v>29</v>
      </c>
      <c r="B3049" s="50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  <c r="J3049" s="15">
        <v>0</v>
      </c>
      <c r="K3049" s="15">
        <v>0</v>
      </c>
      <c r="L3049" s="15">
        <v>0</v>
      </c>
    </row>
    <row r="3050">
      <c r="A3050" s="47" t="s">
        <v>32</v>
      </c>
      <c r="B3050" s="48"/>
      <c r="C3050" s="15">
        <v>0</v>
      </c>
      <c r="D3050" s="15">
        <v>0.01334</v>
      </c>
      <c r="E3050" s="15">
        <v>0.01319</v>
      </c>
      <c r="F3050" s="15">
        <v>0</v>
      </c>
      <c r="G3050" s="15">
        <v>0</v>
      </c>
      <c r="H3050" s="15">
        <v>0</v>
      </c>
      <c r="I3050" s="15">
        <v>0</v>
      </c>
      <c r="J3050" s="15">
        <v>0</v>
      </c>
      <c r="K3050" s="15">
        <v>0</v>
      </c>
      <c r="L3050" s="15">
        <v>0.00975</v>
      </c>
    </row>
    <row r="3051">
      <c r="A3051" s="49" t="s">
        <v>35</v>
      </c>
      <c r="B3051" s="50"/>
      <c r="C3051" s="15">
        <v>0</v>
      </c>
      <c r="D3051" s="15">
        <v>0</v>
      </c>
      <c r="E3051" s="15">
        <v>0</v>
      </c>
      <c r="F3051" s="15">
        <v>0</v>
      </c>
      <c r="G3051" s="15">
        <v>0</v>
      </c>
      <c r="H3051" s="15">
        <v>0</v>
      </c>
      <c r="I3051" s="15">
        <v>0</v>
      </c>
      <c r="J3051" s="15">
        <v>0</v>
      </c>
      <c r="K3051" s="15">
        <v>0</v>
      </c>
      <c r="L3051" s="15">
        <v>0</v>
      </c>
    </row>
    <row r="3052">
      <c r="A3052" s="49" t="s">
        <v>43</v>
      </c>
      <c r="B3052" s="50"/>
      <c r="C3052" s="24">
        <v>0</v>
      </c>
      <c r="D3052" s="24">
        <v>0.01334</v>
      </c>
      <c r="E3052" s="24">
        <v>0.01319</v>
      </c>
      <c r="F3052" s="24">
        <v>0</v>
      </c>
      <c r="G3052" s="24">
        <v>0</v>
      </c>
      <c r="H3052" s="24">
        <v>0</v>
      </c>
      <c r="I3052" s="24">
        <v>0</v>
      </c>
      <c r="J3052" s="24">
        <v>0</v>
      </c>
      <c r="K3052" s="24">
        <v>0</v>
      </c>
      <c r="L3052" s="24">
        <v>0.00975</v>
      </c>
    </row>
    <row r="3054">
      <c r="A3054" s="43"/>
      <c r="B3054" s="36" t="s">
        <v>20</v>
      </c>
      <c r="C3054" s="37"/>
      <c r="D3054" s="38"/>
      <c r="E3054" s="36" t="s">
        <v>21</v>
      </c>
      <c r="F3054" s="37"/>
      <c r="G3054" s="38"/>
      <c r="H3054" s="36" t="s">
        <v>22</v>
      </c>
      <c r="I3054" s="37"/>
      <c r="J3054" s="38"/>
      <c r="K3054" s="43" t="s">
        <v>44</v>
      </c>
    </row>
    <row r="3055">
      <c r="A3055" s="44"/>
      <c r="B3055" s="20" t="s">
        <v>26</v>
      </c>
      <c r="C3055" s="20" t="s">
        <v>27</v>
      </c>
      <c r="D3055" s="20" t="s">
        <v>45</v>
      </c>
      <c r="E3055" s="20" t="s">
        <v>37</v>
      </c>
      <c r="F3055" s="20" t="s">
        <v>38</v>
      </c>
      <c r="G3055" s="20" t="s">
        <v>28</v>
      </c>
      <c r="H3055" s="20" t="s">
        <v>37</v>
      </c>
      <c r="I3055" s="20" t="s">
        <v>38</v>
      </c>
      <c r="J3055" s="20" t="s">
        <v>45</v>
      </c>
      <c r="K3055" s="44"/>
    </row>
    <row r="3056">
      <c r="A3056" s="19" t="s">
        <v>46</v>
      </c>
      <c r="B3056" s="18">
        <v>283</v>
      </c>
      <c r="C3056" s="18">
        <v>24513</v>
      </c>
      <c r="D3056" s="18">
        <v>24796</v>
      </c>
      <c r="E3056" s="18">
        <v>40</v>
      </c>
      <c r="F3056" s="18">
        <v>5114</v>
      </c>
      <c r="G3056" s="18">
        <v>5154</v>
      </c>
      <c r="H3056" s="18">
        <v>84</v>
      </c>
      <c r="I3056" s="18">
        <v>3494</v>
      </c>
      <c r="J3056" s="18">
        <v>3578</v>
      </c>
      <c r="K3056" s="18">
        <v>33528</v>
      </c>
    </row>
    <row r="3057">
      <c r="A3057" s="21"/>
      <c r="B3057" s="21"/>
      <c r="C3057" s="21"/>
      <c r="D3057" s="21"/>
      <c r="E3057" s="21"/>
      <c r="F3057" s="21"/>
      <c r="G3057" s="21"/>
      <c r="H3057" s="21"/>
      <c r="I3057" s="21"/>
      <c r="J3057" s="21"/>
      <c r="K3057" s="21"/>
    </row>
    <row r="3058">
      <c r="A3058" s="22" t="s">
        <v>47</v>
      </c>
      <c r="B3058" s="21"/>
      <c r="C3058" s="21"/>
      <c r="D3058" s="21"/>
      <c r="E3058" s="21"/>
      <c r="F3058" s="21"/>
      <c r="G3058" s="21"/>
      <c r="H3058" s="21"/>
      <c r="I3058" s="21"/>
      <c r="J3058" s="21"/>
      <c r="K3058" s="21"/>
    </row>
    <row r="3059">
      <c r="A3059" s="22" t="s">
        <v>48</v>
      </c>
      <c r="B3059" s="21"/>
      <c r="C3059" s="21"/>
      <c r="D3059" s="21"/>
      <c r="E3059" s="21"/>
      <c r="F3059" s="21"/>
      <c r="G3059" s="21"/>
      <c r="H3059" s="21"/>
      <c r="I3059" s="21"/>
      <c r="J3059" s="21"/>
      <c r="K3059" s="21"/>
    </row>
    <row r="3060">
      <c r="B3060" s="21"/>
      <c r="C3060" s="21"/>
      <c r="D3060" s="21"/>
      <c r="E3060" s="21"/>
      <c r="F3060" s="21"/>
      <c r="G3060" s="21"/>
      <c r="H3060" s="21"/>
      <c r="I3060" s="21"/>
      <c r="J3060" s="21"/>
      <c r="K3060" s="21"/>
    </row>
    <row r="3061">
      <c r="A3061" s="26" t="s">
        <v>0</v>
      </c>
      <c r="B3061" s="27"/>
      <c r="C3061" s="27"/>
      <c r="D3061" s="1"/>
      <c r="E3061" s="1"/>
      <c r="F3061" s="1"/>
      <c r="G3061" s="1"/>
      <c r="H3061" s="1"/>
      <c r="I3061" s="1"/>
    </row>
    <row r="3062">
      <c r="A3062" s="3" t="s">
        <v>1</v>
      </c>
      <c r="B3062" s="28" t="s">
        <v>2</v>
      </c>
      <c r="C3062" s="28"/>
      <c r="D3062" s="4"/>
      <c r="E3062" s="4"/>
      <c r="F3062" s="4"/>
      <c r="G3062" s="4"/>
      <c r="H3062" s="4"/>
      <c r="I3062" s="4"/>
    </row>
    <row r="3063">
      <c r="A3063" s="3" t="s">
        <v>3</v>
      </c>
      <c r="B3063" s="29" t="s">
        <v>4</v>
      </c>
      <c r="C3063" s="29"/>
      <c r="D3063" s="5"/>
      <c r="E3063" s="5"/>
      <c r="F3063" s="5"/>
      <c r="G3063" s="5"/>
      <c r="H3063" s="5"/>
      <c r="I3063" s="5"/>
    </row>
    <row r="3064">
      <c r="A3064" s="3" t="s">
        <v>5</v>
      </c>
      <c r="B3064" s="28">
        <v>2</v>
      </c>
      <c r="C3064" s="28"/>
      <c r="D3064" s="4"/>
      <c r="E3064" s="4"/>
      <c r="F3064" s="4"/>
      <c r="G3064" s="4"/>
      <c r="H3064" s="4"/>
      <c r="I3064" s="4"/>
    </row>
    <row r="3065">
      <c r="A3065" s="3" t="s">
        <v>6</v>
      </c>
      <c r="B3065" s="25" t="s">
        <v>7</v>
      </c>
      <c r="C3065" s="25"/>
      <c r="D3065" s="4"/>
      <c r="E3065" s="4"/>
      <c r="F3065" s="4"/>
      <c r="G3065" s="4"/>
      <c r="H3065" s="4"/>
      <c r="I3065" s="4"/>
    </row>
    <row r="3066">
      <c r="A3066" s="3" t="s">
        <v>8</v>
      </c>
      <c r="B3066" s="25" t="s">
        <v>9</v>
      </c>
      <c r="C3066" s="25"/>
      <c r="D3066" s="4"/>
      <c r="E3066" s="4"/>
      <c r="F3066" s="4"/>
      <c r="G3066" s="4"/>
      <c r="H3066" s="4"/>
      <c r="I3066" s="4"/>
    </row>
    <row r="3067">
      <c r="A3067" s="6" t="s">
        <v>10</v>
      </c>
      <c r="B3067" s="30" t="s">
        <v>11</v>
      </c>
      <c r="C3067" s="31"/>
      <c r="D3067" s="4"/>
      <c r="E3067" s="4"/>
      <c r="F3067" s="4"/>
      <c r="G3067" s="4"/>
      <c r="H3067" s="4"/>
      <c r="I3067" s="4"/>
    </row>
    <row r="3068">
      <c r="A3068" s="3" t="s">
        <v>12</v>
      </c>
      <c r="B3068" s="32" t="s">
        <v>13</v>
      </c>
      <c r="C3068" s="32"/>
      <c r="D3068" s="7"/>
      <c r="E3068" s="7"/>
      <c r="F3068" s="7"/>
      <c r="G3068" s="7"/>
      <c r="H3068" s="7"/>
      <c r="I3068" s="7"/>
    </row>
    <row r="3069">
      <c r="A3069" s="3" t="s">
        <v>14</v>
      </c>
      <c r="B3069" s="33" t="s">
        <v>15</v>
      </c>
      <c r="C3069" s="33"/>
      <c r="D3069" s="7"/>
      <c r="E3069" s="7"/>
      <c r="F3069" s="7"/>
      <c r="G3069" s="7"/>
      <c r="H3069" s="7"/>
      <c r="I3069" s="7"/>
    </row>
    <row r="3070">
      <c r="A3070" s="3" t="s">
        <v>16</v>
      </c>
      <c r="B3070" s="32" t="s">
        <v>93</v>
      </c>
      <c r="C3070" s="32"/>
      <c r="D3070" s="7"/>
      <c r="E3070" s="7"/>
      <c r="F3070" s="7"/>
      <c r="G3070" s="7"/>
      <c r="H3070" s="7"/>
      <c r="I3070" s="7"/>
    </row>
    <row r="3071">
      <c r="A3071" s="4"/>
      <c r="B3071" s="8"/>
      <c r="C3071" s="8"/>
      <c r="D3071" s="7"/>
      <c r="E3071" s="7"/>
      <c r="F3071" s="7"/>
      <c r="G3071" s="7"/>
      <c r="H3071" s="7"/>
      <c r="I3071" s="7"/>
    </row>
    <row r="3072">
      <c r="A3072" s="9" t="s">
        <v>18</v>
      </c>
      <c r="K3072" s="10"/>
    </row>
    <row r="3073">
      <c r="A3073" s="34" t="s">
        <v>19</v>
      </c>
      <c r="B3073" s="35"/>
      <c r="C3073" s="36" t="s">
        <v>20</v>
      </c>
      <c r="D3073" s="37"/>
      <c r="E3073" s="38"/>
      <c r="F3073" s="36" t="s">
        <v>21</v>
      </c>
      <c r="G3073" s="37"/>
      <c r="H3073" s="38"/>
      <c r="I3073" s="36" t="s">
        <v>22</v>
      </c>
      <c r="J3073" s="37"/>
      <c r="K3073" s="38"/>
      <c r="L3073" s="42" t="s">
        <v>23</v>
      </c>
    </row>
    <row r="3074">
      <c r="A3074" s="11" t="s">
        <v>24</v>
      </c>
      <c r="B3074" s="12" t="s">
        <v>25</v>
      </c>
      <c r="C3074" s="13" t="s">
        <v>26</v>
      </c>
      <c r="D3074" s="13" t="s">
        <v>27</v>
      </c>
      <c r="E3074" s="13" t="s">
        <v>28</v>
      </c>
      <c r="F3074" s="23" t="s">
        <v>26</v>
      </c>
      <c r="G3074" s="23" t="s">
        <v>27</v>
      </c>
      <c r="H3074" s="23" t="s">
        <v>28</v>
      </c>
      <c r="I3074" s="13" t="s">
        <v>26</v>
      </c>
      <c r="J3074" s="13" t="s">
        <v>27</v>
      </c>
      <c r="K3074" s="13" t="s">
        <v>28</v>
      </c>
      <c r="L3074" s="41"/>
    </row>
    <row r="3075">
      <c r="A3075" s="11" t="s">
        <v>29</v>
      </c>
      <c r="B3075" s="14" t="s">
        <v>30</v>
      </c>
      <c r="C3075" s="15">
        <v>15.117</v>
      </c>
      <c r="D3075" s="15">
        <v>3.0434</v>
      </c>
      <c r="E3075" s="15">
        <v>3.3731</v>
      </c>
      <c r="F3075" s="15">
        <v>36.0889</v>
      </c>
      <c r="G3075" s="15">
        <v>33.7315</v>
      </c>
      <c r="H3075" s="15">
        <v>33.9847</v>
      </c>
      <c r="I3075" s="15">
        <v>24.3317</v>
      </c>
      <c r="J3075" s="15">
        <v>19.8964</v>
      </c>
      <c r="K3075" s="15">
        <v>20.486</v>
      </c>
      <c r="L3075" s="15">
        <v>12.997</v>
      </c>
    </row>
    <row r="3076">
      <c r="A3076" s="11" t="s">
        <v>29</v>
      </c>
      <c r="B3076" s="16" t="s">
        <v>31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  <c r="J3076" s="15">
        <v>0</v>
      </c>
      <c r="K3076" s="15">
        <v>0</v>
      </c>
      <c r="L3076" s="15">
        <v>0</v>
      </c>
    </row>
    <row r="3077">
      <c r="A3077" s="11" t="s">
        <v>32</v>
      </c>
      <c r="B3077" s="16" t="s">
        <v>30</v>
      </c>
      <c r="C3077" s="15">
        <v>54.5833</v>
      </c>
      <c r="D3077" s="15">
        <v>8.2948</v>
      </c>
      <c r="E3077" s="15">
        <v>9.5588</v>
      </c>
      <c r="F3077" s="15">
        <v>337.574</v>
      </c>
      <c r="G3077" s="15">
        <v>280.8745</v>
      </c>
      <c r="H3077" s="15">
        <v>286.9657</v>
      </c>
      <c r="I3077" s="15">
        <v>182.7304</v>
      </c>
      <c r="J3077" s="15">
        <v>113.8364</v>
      </c>
      <c r="K3077" s="15">
        <v>122.9945</v>
      </c>
      <c r="L3077" s="15">
        <v>78.0663</v>
      </c>
    </row>
    <row r="3078">
      <c r="A3078" s="11" t="s">
        <v>32</v>
      </c>
      <c r="B3078" s="16" t="s">
        <v>33</v>
      </c>
      <c r="C3078" s="15">
        <v>0</v>
      </c>
      <c r="D3078" s="15">
        <v>0</v>
      </c>
      <c r="E3078" s="15">
        <v>0</v>
      </c>
      <c r="F3078" s="15">
        <v>0</v>
      </c>
      <c r="G3078" s="15">
        <v>0</v>
      </c>
      <c r="H3078" s="15">
        <v>0</v>
      </c>
      <c r="I3078" s="15">
        <v>2.2988</v>
      </c>
      <c r="J3078" s="15">
        <v>0.0486</v>
      </c>
      <c r="K3078" s="15">
        <v>0.3477</v>
      </c>
      <c r="L3078" s="15">
        <v>0.1562</v>
      </c>
    </row>
    <row r="3079">
      <c r="A3079" s="11" t="s">
        <v>32</v>
      </c>
      <c r="B3079" s="16" t="s">
        <v>31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  <c r="J3079" s="15">
        <v>0</v>
      </c>
      <c r="K3079" s="15">
        <v>0</v>
      </c>
      <c r="L3079" s="15">
        <v>0</v>
      </c>
    </row>
    <row r="3080">
      <c r="A3080" s="11" t="s">
        <v>32</v>
      </c>
      <c r="B3080" s="16" t="s">
        <v>34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  <c r="J3080" s="15">
        <v>0</v>
      </c>
      <c r="K3080" s="15">
        <v>0</v>
      </c>
      <c r="L3080" s="15">
        <v>0</v>
      </c>
    </row>
    <row r="3081">
      <c r="A3081" s="11" t="s">
        <v>35</v>
      </c>
      <c r="B3081" s="16" t="s">
        <v>30</v>
      </c>
      <c r="C3081" s="15">
        <v>0</v>
      </c>
      <c r="D3081" s="15">
        <v>2.7199</v>
      </c>
      <c r="E3081" s="15">
        <v>2.6456</v>
      </c>
      <c r="F3081" s="15">
        <v>0</v>
      </c>
      <c r="G3081" s="15">
        <v>8.2936</v>
      </c>
      <c r="H3081" s="15">
        <v>7.4027</v>
      </c>
      <c r="I3081" s="15">
        <v>0</v>
      </c>
      <c r="J3081" s="15">
        <v>1.828</v>
      </c>
      <c r="K3081" s="15">
        <v>1.585</v>
      </c>
      <c r="L3081" s="15">
        <v>2.4702</v>
      </c>
    </row>
    <row r="3082">
      <c r="A3082" s="11" t="s">
        <v>35</v>
      </c>
      <c r="B3082" s="16" t="s">
        <v>33</v>
      </c>
      <c r="C3082" s="15">
        <v>0</v>
      </c>
      <c r="D3082" s="15">
        <v>0</v>
      </c>
      <c r="E3082" s="15">
        <v>0</v>
      </c>
      <c r="F3082" s="15">
        <v>0</v>
      </c>
      <c r="G3082" s="15">
        <v>0</v>
      </c>
      <c r="H3082" s="15">
        <v>0</v>
      </c>
      <c r="I3082" s="15">
        <v>0</v>
      </c>
      <c r="J3082" s="15">
        <v>0.291</v>
      </c>
      <c r="K3082" s="15">
        <v>0.2523</v>
      </c>
      <c r="L3082" s="15">
        <v>0.1133</v>
      </c>
    </row>
    <row r="3083">
      <c r="A3083" s="11" t="s">
        <v>35</v>
      </c>
      <c r="B3083" s="16" t="s">
        <v>31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  <c r="J3083" s="15">
        <v>0</v>
      </c>
      <c r="K3083" s="15">
        <v>0</v>
      </c>
      <c r="L3083" s="15">
        <v>0</v>
      </c>
    </row>
    <row r="3084">
      <c r="A3084" s="11" t="s">
        <v>35</v>
      </c>
      <c r="B3084" s="16" t="s">
        <v>34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  <c r="J3084" s="15">
        <v>0</v>
      </c>
      <c r="K3084" s="15">
        <v>0</v>
      </c>
      <c r="L3084" s="15">
        <v>0</v>
      </c>
    </row>
    <row r="3085">
      <c r="A3085" s="39" t="s">
        <v>23</v>
      </c>
      <c r="B3085" s="40"/>
      <c r="C3085" s="24">
        <v>69.7003</v>
      </c>
      <c r="D3085" s="24">
        <v>14.0581</v>
      </c>
      <c r="E3085" s="24">
        <v>15.5775</v>
      </c>
      <c r="F3085" s="24">
        <v>373.6629</v>
      </c>
      <c r="G3085" s="24">
        <v>322.8996</v>
      </c>
      <c r="H3085" s="24">
        <v>328.3531</v>
      </c>
      <c r="I3085" s="24">
        <v>209.3609</v>
      </c>
      <c r="J3085" s="24">
        <v>135.9004</v>
      </c>
      <c r="K3085" s="24">
        <v>145.6655</v>
      </c>
      <c r="L3085" s="24">
        <v>93.803</v>
      </c>
    </row>
    <row r="3086">
      <c r="A3086" s="34" t="s">
        <v>36</v>
      </c>
      <c r="B3086" s="35"/>
      <c r="C3086" s="36" t="s">
        <v>20</v>
      </c>
      <c r="D3086" s="37"/>
      <c r="E3086" s="38"/>
      <c r="F3086" s="36" t="s">
        <v>21</v>
      </c>
      <c r="G3086" s="37"/>
      <c r="H3086" s="38"/>
      <c r="I3086" s="36" t="s">
        <v>22</v>
      </c>
      <c r="J3086" s="37"/>
      <c r="K3086" s="38"/>
      <c r="L3086" s="41" t="s">
        <v>23</v>
      </c>
    </row>
    <row r="3087">
      <c r="A3087" s="11" t="s">
        <v>24</v>
      </c>
      <c r="B3087" s="12" t="s">
        <v>25</v>
      </c>
      <c r="C3087" s="13" t="s">
        <v>26</v>
      </c>
      <c r="D3087" s="13" t="s">
        <v>27</v>
      </c>
      <c r="E3087" s="17" t="s">
        <v>28</v>
      </c>
      <c r="F3087" s="23" t="s">
        <v>26</v>
      </c>
      <c r="G3087" s="23" t="s">
        <v>27</v>
      </c>
      <c r="H3087" s="23" t="s">
        <v>28</v>
      </c>
      <c r="I3087" s="13" t="s">
        <v>37</v>
      </c>
      <c r="J3087" s="13" t="s">
        <v>38</v>
      </c>
      <c r="K3087" s="17" t="s">
        <v>28</v>
      </c>
      <c r="L3087" s="41"/>
    </row>
    <row r="3088">
      <c r="A3088" s="11" t="s">
        <v>29</v>
      </c>
      <c r="B3088" s="12" t="s">
        <v>30</v>
      </c>
      <c r="C3088" s="15">
        <v>0</v>
      </c>
      <c r="D3088" s="15">
        <v>0</v>
      </c>
      <c r="E3088" s="15">
        <v>0</v>
      </c>
      <c r="F3088" s="15">
        <v>214.0511</v>
      </c>
      <c r="G3088" s="15">
        <v>201.8471</v>
      </c>
      <c r="H3088" s="15">
        <v>203.1582</v>
      </c>
      <c r="I3088" s="15">
        <v>127.7846</v>
      </c>
      <c r="J3088" s="15">
        <v>63.9293</v>
      </c>
      <c r="K3088" s="15">
        <v>72.4175</v>
      </c>
      <c r="L3088" s="15">
        <v>45.3845</v>
      </c>
    </row>
    <row r="3089">
      <c r="A3089" s="11" t="s">
        <v>32</v>
      </c>
      <c r="B3089" s="12" t="s">
        <v>30</v>
      </c>
      <c r="C3089" s="15">
        <v>0</v>
      </c>
      <c r="D3089" s="15">
        <v>0.8398</v>
      </c>
      <c r="E3089" s="15">
        <v>0.8169</v>
      </c>
      <c r="F3089" s="15">
        <v>0</v>
      </c>
      <c r="G3089" s="15">
        <v>0</v>
      </c>
      <c r="H3089" s="15">
        <v>0</v>
      </c>
      <c r="I3089" s="15">
        <v>107.7198</v>
      </c>
      <c r="J3089" s="15">
        <v>66.3256</v>
      </c>
      <c r="K3089" s="15">
        <v>71.8281</v>
      </c>
      <c r="L3089" s="15">
        <v>32.6623</v>
      </c>
    </row>
    <row r="3090">
      <c r="A3090" s="11" t="s">
        <v>32</v>
      </c>
      <c r="B3090" s="12" t="s">
        <v>34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  <c r="J3090" s="15">
        <v>0</v>
      </c>
      <c r="K3090" s="15">
        <v>0</v>
      </c>
      <c r="L3090" s="15">
        <v>0</v>
      </c>
    </row>
    <row r="3091">
      <c r="A3091" s="11" t="s">
        <v>35</v>
      </c>
      <c r="B3091" s="12" t="s">
        <v>30</v>
      </c>
      <c r="C3091" s="15">
        <v>0</v>
      </c>
      <c r="D3091" s="15">
        <v>6.6539</v>
      </c>
      <c r="E3091" s="15">
        <v>6.4722</v>
      </c>
      <c r="F3091" s="15">
        <v>0</v>
      </c>
      <c r="G3091" s="15">
        <v>0</v>
      </c>
      <c r="H3091" s="15">
        <v>0</v>
      </c>
      <c r="I3091" s="15">
        <v>0</v>
      </c>
      <c r="J3091" s="15">
        <v>5.0031</v>
      </c>
      <c r="K3091" s="15">
        <v>4.338</v>
      </c>
      <c r="L3091" s="15">
        <v>5.104</v>
      </c>
    </row>
    <row r="3092">
      <c r="A3092" s="11" t="s">
        <v>35</v>
      </c>
      <c r="B3092" s="12" t="s">
        <v>34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  <c r="J3092" s="15">
        <v>0</v>
      </c>
      <c r="K3092" s="15">
        <v>0</v>
      </c>
      <c r="L3092" s="15">
        <v>0</v>
      </c>
    </row>
    <row r="3093">
      <c r="A3093" s="39" t="s">
        <v>23</v>
      </c>
      <c r="B3093" s="40"/>
      <c r="C3093" s="24">
        <v>0</v>
      </c>
      <c r="D3093" s="24">
        <v>7.4937</v>
      </c>
      <c r="E3093" s="24">
        <v>7.2891</v>
      </c>
      <c r="F3093" s="24">
        <v>214.0511</v>
      </c>
      <c r="G3093" s="24">
        <v>201.8471</v>
      </c>
      <c r="H3093" s="24">
        <v>203.1582</v>
      </c>
      <c r="I3093" s="24">
        <v>235.5044</v>
      </c>
      <c r="J3093" s="24">
        <v>135.258</v>
      </c>
      <c r="K3093" s="24">
        <v>148.5836</v>
      </c>
      <c r="L3093" s="24">
        <v>83.1508</v>
      </c>
    </row>
    <row r="3094">
      <c r="A3094" s="34" t="s">
        <v>39</v>
      </c>
      <c r="B3094" s="35"/>
      <c r="C3094" s="36" t="s">
        <v>20</v>
      </c>
      <c r="D3094" s="37"/>
      <c r="E3094" s="38"/>
      <c r="F3094" s="36" t="s">
        <v>21</v>
      </c>
      <c r="G3094" s="37"/>
      <c r="H3094" s="38"/>
      <c r="I3094" s="36" t="s">
        <v>22</v>
      </c>
      <c r="J3094" s="37"/>
      <c r="K3094" s="38"/>
      <c r="L3094" s="41" t="s">
        <v>23</v>
      </c>
    </row>
    <row r="3095">
      <c r="A3095" s="11" t="s">
        <v>24</v>
      </c>
      <c r="B3095" s="12" t="s">
        <v>25</v>
      </c>
      <c r="C3095" s="13" t="s">
        <v>26</v>
      </c>
      <c r="D3095" s="13" t="s">
        <v>27</v>
      </c>
      <c r="E3095" s="17" t="s">
        <v>28</v>
      </c>
      <c r="F3095" s="23" t="s">
        <v>26</v>
      </c>
      <c r="G3095" s="23" t="s">
        <v>27</v>
      </c>
      <c r="H3095" s="23" t="s">
        <v>28</v>
      </c>
      <c r="I3095" s="13" t="s">
        <v>37</v>
      </c>
      <c r="J3095" s="13" t="s">
        <v>38</v>
      </c>
      <c r="K3095" s="17" t="s">
        <v>28</v>
      </c>
      <c r="L3095" s="41"/>
    </row>
    <row r="3096">
      <c r="A3096" s="11" t="s">
        <v>29</v>
      </c>
      <c r="B3096" s="12" t="s">
        <v>30</v>
      </c>
      <c r="C3096" s="15">
        <v>0.4468</v>
      </c>
      <c r="D3096" s="15">
        <v>0.09</v>
      </c>
      <c r="E3096" s="15">
        <v>0.0997</v>
      </c>
      <c r="F3096" s="15">
        <v>1.0667</v>
      </c>
      <c r="G3096" s="15">
        <v>0.997</v>
      </c>
      <c r="H3096" s="15">
        <v>1.0045</v>
      </c>
      <c r="I3096" s="15">
        <v>0.7192</v>
      </c>
      <c r="J3096" s="15">
        <v>0.5881</v>
      </c>
      <c r="K3096" s="15">
        <v>0.6055</v>
      </c>
      <c r="L3096" s="15">
        <v>0.3841</v>
      </c>
    </row>
    <row r="3097">
      <c r="A3097" s="11" t="s">
        <v>29</v>
      </c>
      <c r="B3097" s="12" t="s">
        <v>31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  <c r="J3097" s="15">
        <v>0</v>
      </c>
      <c r="K3097" s="15">
        <v>0</v>
      </c>
      <c r="L3097" s="15">
        <v>0</v>
      </c>
    </row>
    <row r="3098">
      <c r="A3098" s="11" t="s">
        <v>32</v>
      </c>
      <c r="B3098" s="12" t="s">
        <v>30</v>
      </c>
      <c r="C3098" s="15">
        <v>0.9149</v>
      </c>
      <c r="D3098" s="15">
        <v>0.3375</v>
      </c>
      <c r="E3098" s="15">
        <v>0.3532</v>
      </c>
      <c r="F3098" s="15">
        <v>4.6833</v>
      </c>
      <c r="G3098" s="15">
        <v>5.1093</v>
      </c>
      <c r="H3098" s="15">
        <v>5.0636</v>
      </c>
      <c r="I3098" s="15">
        <v>2.0266</v>
      </c>
      <c r="J3098" s="15">
        <v>1.7905</v>
      </c>
      <c r="K3098" s="15">
        <v>1.8219</v>
      </c>
      <c r="L3098" s="15">
        <v>1.311</v>
      </c>
    </row>
    <row r="3099">
      <c r="A3099" s="11" t="s">
        <v>32</v>
      </c>
      <c r="B3099" s="12" t="s">
        <v>33</v>
      </c>
      <c r="C3099" s="15">
        <v>0</v>
      </c>
      <c r="D3099" s="15">
        <v>0</v>
      </c>
      <c r="E3099" s="15">
        <v>0</v>
      </c>
      <c r="F3099" s="15">
        <v>0</v>
      </c>
      <c r="G3099" s="15">
        <v>0</v>
      </c>
      <c r="H3099" s="15">
        <v>0</v>
      </c>
      <c r="I3099" s="15">
        <v>0.0275</v>
      </c>
      <c r="J3099" s="15">
        <v>0.0006</v>
      </c>
      <c r="K3099" s="15">
        <v>0.0042</v>
      </c>
      <c r="L3099" s="15">
        <v>0.0019</v>
      </c>
    </row>
    <row r="3100">
      <c r="A3100" s="11" t="s">
        <v>32</v>
      </c>
      <c r="B3100" s="12" t="s">
        <v>31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  <c r="J3100" s="15">
        <v>0</v>
      </c>
      <c r="K3100" s="15">
        <v>0</v>
      </c>
      <c r="L3100" s="15">
        <v>0</v>
      </c>
    </row>
    <row r="3101">
      <c r="A3101" s="11" t="s">
        <v>32</v>
      </c>
      <c r="B3101" s="12" t="s">
        <v>34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  <c r="J3101" s="15">
        <v>0</v>
      </c>
      <c r="K3101" s="15">
        <v>0</v>
      </c>
      <c r="L3101" s="15">
        <v>0</v>
      </c>
    </row>
    <row r="3102">
      <c r="A3102" s="11" t="s">
        <v>35</v>
      </c>
      <c r="B3102" s="12" t="s">
        <v>30</v>
      </c>
      <c r="C3102" s="15">
        <v>0</v>
      </c>
      <c r="D3102" s="15">
        <v>0.0643</v>
      </c>
      <c r="E3102" s="15">
        <v>0.0625</v>
      </c>
      <c r="F3102" s="15">
        <v>0</v>
      </c>
      <c r="G3102" s="15">
        <v>0.1585</v>
      </c>
      <c r="H3102" s="15">
        <v>0.1415</v>
      </c>
      <c r="I3102" s="15">
        <v>0</v>
      </c>
      <c r="J3102" s="15">
        <v>0.0329</v>
      </c>
      <c r="K3102" s="15">
        <v>0.0285</v>
      </c>
      <c r="L3102" s="15">
        <v>0.0522</v>
      </c>
    </row>
    <row r="3103">
      <c r="A3103" s="11" t="s">
        <v>35</v>
      </c>
      <c r="B3103" s="12" t="s">
        <v>33</v>
      </c>
      <c r="C3103" s="15">
        <v>0</v>
      </c>
      <c r="D3103" s="15">
        <v>0</v>
      </c>
      <c r="E3103" s="15">
        <v>0</v>
      </c>
      <c r="F3103" s="15">
        <v>0</v>
      </c>
      <c r="G3103" s="15">
        <v>0</v>
      </c>
      <c r="H3103" s="15">
        <v>0</v>
      </c>
      <c r="I3103" s="15">
        <v>0</v>
      </c>
      <c r="J3103" s="15">
        <v>0.0036</v>
      </c>
      <c r="K3103" s="15">
        <v>0.0032</v>
      </c>
      <c r="L3103" s="15">
        <v>0.0014</v>
      </c>
    </row>
    <row r="3104">
      <c r="A3104" s="11" t="s">
        <v>35</v>
      </c>
      <c r="B3104" s="12" t="s">
        <v>31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  <c r="J3104" s="15">
        <v>0</v>
      </c>
      <c r="K3104" s="15">
        <v>0</v>
      </c>
      <c r="L3104" s="15">
        <v>0</v>
      </c>
    </row>
    <row r="3105">
      <c r="A3105" s="11" t="s">
        <v>35</v>
      </c>
      <c r="B3105" s="12" t="s">
        <v>34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  <c r="J3105" s="15">
        <v>0</v>
      </c>
      <c r="K3105" s="15">
        <v>0</v>
      </c>
      <c r="L3105" s="15">
        <v>0</v>
      </c>
    </row>
    <row r="3106">
      <c r="A3106" s="39" t="s">
        <v>23</v>
      </c>
      <c r="B3106" s="40" t="s">
        <v>40</v>
      </c>
      <c r="C3106" s="24">
        <v>1.3617</v>
      </c>
      <c r="D3106" s="24">
        <v>0.4918</v>
      </c>
      <c r="E3106" s="24">
        <v>0.5154</v>
      </c>
      <c r="F3106" s="24">
        <v>5.75</v>
      </c>
      <c r="G3106" s="24">
        <v>6.2648</v>
      </c>
      <c r="H3106" s="24">
        <v>6.2096</v>
      </c>
      <c r="I3106" s="24">
        <v>2.7733</v>
      </c>
      <c r="J3106" s="24">
        <v>2.4157</v>
      </c>
      <c r="K3106" s="24">
        <v>2.4633</v>
      </c>
      <c r="L3106" s="24">
        <v>1.7506</v>
      </c>
    </row>
    <row r="3107">
      <c r="A3107" s="34" t="s">
        <v>41</v>
      </c>
      <c r="B3107" s="35"/>
      <c r="C3107" s="36" t="s">
        <v>20</v>
      </c>
      <c r="D3107" s="37"/>
      <c r="E3107" s="38"/>
      <c r="F3107" s="36" t="s">
        <v>21</v>
      </c>
      <c r="G3107" s="37"/>
      <c r="H3107" s="38"/>
      <c r="I3107" s="36" t="s">
        <v>22</v>
      </c>
      <c r="J3107" s="37"/>
      <c r="K3107" s="38"/>
      <c r="L3107" s="41" t="s">
        <v>23</v>
      </c>
    </row>
    <row r="3108">
      <c r="A3108" s="11" t="s">
        <v>24</v>
      </c>
      <c r="B3108" s="12" t="s">
        <v>25</v>
      </c>
      <c r="C3108" s="13" t="s">
        <v>26</v>
      </c>
      <c r="D3108" s="13" t="s">
        <v>27</v>
      </c>
      <c r="E3108" s="17" t="s">
        <v>28</v>
      </c>
      <c r="F3108" s="23" t="s">
        <v>26</v>
      </c>
      <c r="G3108" s="23" t="s">
        <v>27</v>
      </c>
      <c r="H3108" s="23" t="s">
        <v>28</v>
      </c>
      <c r="I3108" s="13" t="s">
        <v>37</v>
      </c>
      <c r="J3108" s="13" t="s">
        <v>38</v>
      </c>
      <c r="K3108" s="17" t="s">
        <v>28</v>
      </c>
      <c r="L3108" s="41"/>
    </row>
    <row r="3109">
      <c r="A3109" s="11" t="s">
        <v>29</v>
      </c>
      <c r="B3109" s="12" t="s">
        <v>30</v>
      </c>
      <c r="C3109" s="15">
        <v>0</v>
      </c>
      <c r="D3109" s="15">
        <v>0</v>
      </c>
      <c r="E3109" s="15">
        <v>0</v>
      </c>
      <c r="F3109" s="15">
        <v>1.0667</v>
      </c>
      <c r="G3109" s="15">
        <v>0.997</v>
      </c>
      <c r="H3109" s="15">
        <v>1.0045</v>
      </c>
      <c r="I3109" s="15">
        <v>0.6224</v>
      </c>
      <c r="J3109" s="15">
        <v>0.4575</v>
      </c>
      <c r="K3109" s="15">
        <v>0.4794</v>
      </c>
      <c r="L3109" s="15">
        <v>0.2789</v>
      </c>
    </row>
    <row r="3110">
      <c r="A3110" s="11" t="s">
        <v>32</v>
      </c>
      <c r="B3110" s="12" t="s">
        <v>30</v>
      </c>
      <c r="C3110" s="15">
        <v>0</v>
      </c>
      <c r="D3110" s="15">
        <v>0.0044</v>
      </c>
      <c r="E3110" s="15">
        <v>0.0043</v>
      </c>
      <c r="F3110" s="15">
        <v>0</v>
      </c>
      <c r="G3110" s="15">
        <v>0</v>
      </c>
      <c r="H3110" s="15">
        <v>0</v>
      </c>
      <c r="I3110" s="15">
        <v>0.2552</v>
      </c>
      <c r="J3110" s="15">
        <v>0.145</v>
      </c>
      <c r="K3110" s="15">
        <v>0.1597</v>
      </c>
      <c r="L3110" s="15">
        <v>0.0738</v>
      </c>
    </row>
    <row r="3111">
      <c r="A3111" s="11" t="s">
        <v>32</v>
      </c>
      <c r="B3111" s="12" t="s">
        <v>34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  <c r="J3111" s="15">
        <v>0</v>
      </c>
      <c r="K3111" s="15">
        <v>0</v>
      </c>
      <c r="L3111" s="15">
        <v>0</v>
      </c>
    </row>
    <row r="3112">
      <c r="A3112" s="11" t="s">
        <v>35</v>
      </c>
      <c r="B3112" s="12" t="s">
        <v>30</v>
      </c>
      <c r="C3112" s="15">
        <v>0</v>
      </c>
      <c r="D3112" s="15">
        <v>0.1271</v>
      </c>
      <c r="E3112" s="15">
        <v>0.1236</v>
      </c>
      <c r="F3112" s="15">
        <v>0</v>
      </c>
      <c r="G3112" s="15">
        <v>0</v>
      </c>
      <c r="H3112" s="15">
        <v>0</v>
      </c>
      <c r="I3112" s="15">
        <v>0</v>
      </c>
      <c r="J3112" s="15">
        <v>0.0564</v>
      </c>
      <c r="K3112" s="15">
        <v>0.0489</v>
      </c>
      <c r="L3112" s="15">
        <v>0.0823</v>
      </c>
    </row>
    <row r="3113">
      <c r="A3113" s="11" t="s">
        <v>35</v>
      </c>
      <c r="B3113" s="12" t="s">
        <v>34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  <c r="J3113" s="15">
        <v>0</v>
      </c>
      <c r="K3113" s="15">
        <v>0</v>
      </c>
      <c r="L3113" s="15">
        <v>0</v>
      </c>
    </row>
    <row r="3114">
      <c r="A3114" s="39" t="s">
        <v>23</v>
      </c>
      <c r="B3114" s="40" t="s">
        <v>40</v>
      </c>
      <c r="C3114" s="24">
        <v>0</v>
      </c>
      <c r="D3114" s="24">
        <v>0.1315</v>
      </c>
      <c r="E3114" s="24">
        <v>0.1279</v>
      </c>
      <c r="F3114" s="24">
        <v>1.0667</v>
      </c>
      <c r="G3114" s="24">
        <v>0.997</v>
      </c>
      <c r="H3114" s="24">
        <v>1.0045</v>
      </c>
      <c r="I3114" s="24">
        <v>0.8776</v>
      </c>
      <c r="J3114" s="24">
        <v>0.6589</v>
      </c>
      <c r="K3114" s="24">
        <v>0.688</v>
      </c>
      <c r="L3114" s="24">
        <v>0.435</v>
      </c>
    </row>
    <row r="3115">
      <c r="A3115" s="45" t="s">
        <v>42</v>
      </c>
      <c r="B3115" s="46"/>
      <c r="C3115" s="36" t="s">
        <v>20</v>
      </c>
      <c r="D3115" s="37"/>
      <c r="E3115" s="38"/>
      <c r="F3115" s="36" t="s">
        <v>21</v>
      </c>
      <c r="G3115" s="37"/>
      <c r="H3115" s="38"/>
      <c r="I3115" s="36" t="s">
        <v>22</v>
      </c>
      <c r="J3115" s="37"/>
      <c r="K3115" s="38"/>
      <c r="L3115" s="41" t="s">
        <v>23</v>
      </c>
    </row>
    <row r="3116">
      <c r="A3116" s="47" t="s">
        <v>24</v>
      </c>
      <c r="B3116" s="48"/>
      <c r="C3116" s="13" t="s">
        <v>26</v>
      </c>
      <c r="D3116" s="13" t="s">
        <v>27</v>
      </c>
      <c r="E3116" s="17" t="s">
        <v>28</v>
      </c>
      <c r="F3116" s="23" t="s">
        <v>26</v>
      </c>
      <c r="G3116" s="23" t="s">
        <v>27</v>
      </c>
      <c r="H3116" s="23" t="s">
        <v>28</v>
      </c>
      <c r="I3116" s="13" t="s">
        <v>37</v>
      </c>
      <c r="J3116" s="13" t="s">
        <v>38</v>
      </c>
      <c r="K3116" s="17" t="s">
        <v>28</v>
      </c>
      <c r="L3116" s="41"/>
    </row>
    <row r="3117">
      <c r="A3117" s="49" t="s">
        <v>29</v>
      </c>
      <c r="B3117" s="50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  <c r="J3117" s="15">
        <v>0</v>
      </c>
      <c r="K3117" s="15">
        <v>0</v>
      </c>
      <c r="L3117" s="15">
        <v>0</v>
      </c>
    </row>
    <row r="3118">
      <c r="A3118" s="47" t="s">
        <v>32</v>
      </c>
      <c r="B3118" s="48"/>
      <c r="C3118" s="15">
        <v>0</v>
      </c>
      <c r="D3118" s="15">
        <v>0</v>
      </c>
      <c r="E3118" s="15">
        <v>0</v>
      </c>
      <c r="F3118" s="15">
        <v>3.39167</v>
      </c>
      <c r="G3118" s="15">
        <v>3.10431</v>
      </c>
      <c r="H3118" s="15">
        <v>3.13518</v>
      </c>
      <c r="I3118" s="15">
        <v>1.39089</v>
      </c>
      <c r="J3118" s="15">
        <v>1.32305</v>
      </c>
      <c r="K3118" s="15">
        <v>1.33207</v>
      </c>
      <c r="L3118" s="15">
        <v>0.79674</v>
      </c>
    </row>
    <row r="3119">
      <c r="A3119" s="49" t="s">
        <v>35</v>
      </c>
      <c r="B3119" s="50"/>
      <c r="C3119" s="15">
        <v>0</v>
      </c>
      <c r="D3119" s="15">
        <v>0</v>
      </c>
      <c r="E3119" s="15">
        <v>0</v>
      </c>
      <c r="F3119" s="15">
        <v>0</v>
      </c>
      <c r="G3119" s="15">
        <v>0</v>
      </c>
      <c r="H3119" s="15">
        <v>0</v>
      </c>
      <c r="I3119" s="15">
        <v>0</v>
      </c>
      <c r="J3119" s="15">
        <v>0</v>
      </c>
      <c r="K3119" s="15">
        <v>0</v>
      </c>
      <c r="L3119" s="15">
        <v>0</v>
      </c>
    </row>
    <row r="3120">
      <c r="A3120" s="49" t="s">
        <v>43</v>
      </c>
      <c r="B3120" s="50"/>
      <c r="C3120" s="24">
        <v>0</v>
      </c>
      <c r="D3120" s="24">
        <v>0</v>
      </c>
      <c r="E3120" s="24">
        <v>0</v>
      </c>
      <c r="F3120" s="24">
        <v>3.39167</v>
      </c>
      <c r="G3120" s="24">
        <v>3.10431</v>
      </c>
      <c r="H3120" s="24">
        <v>3.13518</v>
      </c>
      <c r="I3120" s="24">
        <v>1.39089</v>
      </c>
      <c r="J3120" s="24">
        <v>1.32305</v>
      </c>
      <c r="K3120" s="24">
        <v>1.33207</v>
      </c>
      <c r="L3120" s="24">
        <v>0.79674</v>
      </c>
    </row>
    <row r="3122">
      <c r="A3122" s="43"/>
      <c r="B3122" s="36" t="s">
        <v>20</v>
      </c>
      <c r="C3122" s="37"/>
      <c r="D3122" s="38"/>
      <c r="E3122" s="36" t="s">
        <v>21</v>
      </c>
      <c r="F3122" s="37"/>
      <c r="G3122" s="38"/>
      <c r="H3122" s="36" t="s">
        <v>22</v>
      </c>
      <c r="I3122" s="37"/>
      <c r="J3122" s="38"/>
      <c r="K3122" s="43" t="s">
        <v>44</v>
      </c>
    </row>
    <row r="3123">
      <c r="A3123" s="44"/>
      <c r="B3123" s="20" t="s">
        <v>26</v>
      </c>
      <c r="C3123" s="20" t="s">
        <v>27</v>
      </c>
      <c r="D3123" s="20" t="s">
        <v>45</v>
      </c>
      <c r="E3123" s="20" t="s">
        <v>37</v>
      </c>
      <c r="F3123" s="20" t="s">
        <v>38</v>
      </c>
      <c r="G3123" s="20" t="s">
        <v>28</v>
      </c>
      <c r="H3123" s="20" t="s">
        <v>37</v>
      </c>
      <c r="I3123" s="20" t="s">
        <v>38</v>
      </c>
      <c r="J3123" s="20" t="s">
        <v>45</v>
      </c>
      <c r="K3123" s="44"/>
    </row>
    <row r="3124">
      <c r="A3124" s="19" t="s">
        <v>46</v>
      </c>
      <c r="B3124" s="18">
        <v>235</v>
      </c>
      <c r="C3124" s="18">
        <v>8371</v>
      </c>
      <c r="D3124" s="18">
        <v>8606</v>
      </c>
      <c r="E3124" s="18">
        <v>120</v>
      </c>
      <c r="F3124" s="18">
        <v>997</v>
      </c>
      <c r="G3124" s="18">
        <v>1117</v>
      </c>
      <c r="H3124" s="18">
        <v>1054</v>
      </c>
      <c r="I3124" s="18">
        <v>6875</v>
      </c>
      <c r="J3124" s="18">
        <v>7929</v>
      </c>
      <c r="K3124" s="18">
        <v>17652</v>
      </c>
    </row>
    <row r="3125">
      <c r="A3125" s="21"/>
      <c r="B3125" s="21"/>
      <c r="C3125" s="21"/>
      <c r="D3125" s="21"/>
      <c r="E3125" s="21"/>
      <c r="F3125" s="21"/>
      <c r="G3125" s="21"/>
      <c r="H3125" s="21"/>
      <c r="I3125" s="21"/>
      <c r="J3125" s="21"/>
      <c r="K3125" s="21"/>
    </row>
    <row r="3126">
      <c r="A3126" s="22" t="s">
        <v>47</v>
      </c>
      <c r="B3126" s="21"/>
      <c r="C3126" s="21"/>
      <c r="D3126" s="21"/>
      <c r="E3126" s="21"/>
      <c r="F3126" s="21"/>
      <c r="G3126" s="21"/>
      <c r="H3126" s="21"/>
      <c r="I3126" s="21"/>
      <c r="J3126" s="21"/>
      <c r="K3126" s="21"/>
    </row>
    <row r="3127">
      <c r="A3127" s="22" t="s">
        <v>48</v>
      </c>
      <c r="B3127" s="21"/>
      <c r="C3127" s="21"/>
      <c r="D3127" s="21"/>
      <c r="E3127" s="21"/>
      <c r="F3127" s="21"/>
      <c r="G3127" s="21"/>
      <c r="H3127" s="21"/>
      <c r="I3127" s="21"/>
      <c r="J3127" s="21"/>
      <c r="K3127" s="21"/>
    </row>
    <row r="3128">
      <c r="B3128" s="21"/>
      <c r="C3128" s="21"/>
      <c r="D3128" s="21"/>
      <c r="E3128" s="21"/>
      <c r="F3128" s="21"/>
      <c r="G3128" s="21"/>
      <c r="H3128" s="21"/>
      <c r="I3128" s="21"/>
      <c r="J3128" s="21"/>
      <c r="K3128" s="21"/>
    </row>
    <row r="3129">
      <c r="A3129" s="26" t="s">
        <v>0</v>
      </c>
      <c r="B3129" s="27"/>
      <c r="C3129" s="27"/>
      <c r="D3129" s="1"/>
      <c r="E3129" s="1"/>
      <c r="F3129" s="1"/>
      <c r="G3129" s="1"/>
      <c r="H3129" s="1"/>
      <c r="I3129" s="1"/>
    </row>
    <row r="3130">
      <c r="A3130" s="3" t="s">
        <v>1</v>
      </c>
      <c r="B3130" s="28" t="s">
        <v>2</v>
      </c>
      <c r="C3130" s="28"/>
      <c r="D3130" s="4"/>
      <c r="E3130" s="4"/>
      <c r="F3130" s="4"/>
      <c r="G3130" s="4"/>
      <c r="H3130" s="4"/>
      <c r="I3130" s="4"/>
    </row>
    <row r="3131">
      <c r="A3131" s="3" t="s">
        <v>3</v>
      </c>
      <c r="B3131" s="29" t="s">
        <v>4</v>
      </c>
      <c r="C3131" s="29"/>
      <c r="D3131" s="5"/>
      <c r="E3131" s="5"/>
      <c r="F3131" s="5"/>
      <c r="G3131" s="5"/>
      <c r="H3131" s="5"/>
      <c r="I3131" s="5"/>
    </row>
    <row r="3132">
      <c r="A3132" s="3" t="s">
        <v>5</v>
      </c>
      <c r="B3132" s="28">
        <v>2</v>
      </c>
      <c r="C3132" s="28"/>
      <c r="D3132" s="4"/>
      <c r="E3132" s="4"/>
      <c r="F3132" s="4"/>
      <c r="G3132" s="4"/>
      <c r="H3132" s="4"/>
      <c r="I3132" s="4"/>
    </row>
    <row r="3133">
      <c r="A3133" s="3" t="s">
        <v>6</v>
      </c>
      <c r="B3133" s="25" t="s">
        <v>7</v>
      </c>
      <c r="C3133" s="25"/>
      <c r="D3133" s="4"/>
      <c r="E3133" s="4"/>
      <c r="F3133" s="4"/>
      <c r="G3133" s="4"/>
      <c r="H3133" s="4"/>
      <c r="I3133" s="4"/>
    </row>
    <row r="3134">
      <c r="A3134" s="3" t="s">
        <v>8</v>
      </c>
      <c r="B3134" s="25" t="s">
        <v>9</v>
      </c>
      <c r="C3134" s="25"/>
      <c r="D3134" s="4"/>
      <c r="E3134" s="4"/>
      <c r="F3134" s="4"/>
      <c r="G3134" s="4"/>
      <c r="H3134" s="4"/>
      <c r="I3134" s="4"/>
    </row>
    <row r="3135">
      <c r="A3135" s="6" t="s">
        <v>10</v>
      </c>
      <c r="B3135" s="30" t="s">
        <v>11</v>
      </c>
      <c r="C3135" s="31"/>
      <c r="D3135" s="4"/>
      <c r="E3135" s="4"/>
      <c r="F3135" s="4"/>
      <c r="G3135" s="4"/>
      <c r="H3135" s="4"/>
      <c r="I3135" s="4"/>
    </row>
    <row r="3136">
      <c r="A3136" s="3" t="s">
        <v>12</v>
      </c>
      <c r="B3136" s="32" t="s">
        <v>13</v>
      </c>
      <c r="C3136" s="32"/>
      <c r="D3136" s="7"/>
      <c r="E3136" s="7"/>
      <c r="F3136" s="7"/>
      <c r="G3136" s="7"/>
      <c r="H3136" s="7"/>
      <c r="I3136" s="7"/>
    </row>
    <row r="3137">
      <c r="A3137" s="3" t="s">
        <v>14</v>
      </c>
      <c r="B3137" s="33" t="s">
        <v>15</v>
      </c>
      <c r="C3137" s="33"/>
      <c r="D3137" s="7"/>
      <c r="E3137" s="7"/>
      <c r="F3137" s="7"/>
      <c r="G3137" s="7"/>
      <c r="H3137" s="7"/>
      <c r="I3137" s="7"/>
    </row>
    <row r="3138">
      <c r="A3138" s="3" t="s">
        <v>16</v>
      </c>
      <c r="B3138" s="32" t="s">
        <v>94</v>
      </c>
      <c r="C3138" s="32"/>
      <c r="D3138" s="7"/>
      <c r="E3138" s="7"/>
      <c r="F3138" s="7"/>
      <c r="G3138" s="7"/>
      <c r="H3138" s="7"/>
      <c r="I3138" s="7"/>
    </row>
    <row r="3139">
      <c r="A3139" s="4"/>
      <c r="B3139" s="8"/>
      <c r="C3139" s="8"/>
      <c r="D3139" s="7"/>
      <c r="E3139" s="7"/>
      <c r="F3139" s="7"/>
      <c r="G3139" s="7"/>
      <c r="H3139" s="7"/>
      <c r="I3139" s="7"/>
    </row>
    <row r="3140">
      <c r="A3140" s="9" t="s">
        <v>18</v>
      </c>
      <c r="K3140" s="10"/>
    </row>
    <row r="3141">
      <c r="A3141" s="34" t="s">
        <v>19</v>
      </c>
      <c r="B3141" s="35"/>
      <c r="C3141" s="36" t="s">
        <v>20</v>
      </c>
      <c r="D3141" s="37"/>
      <c r="E3141" s="38"/>
      <c r="F3141" s="36" t="s">
        <v>21</v>
      </c>
      <c r="G3141" s="37"/>
      <c r="H3141" s="38"/>
      <c r="I3141" s="36" t="s">
        <v>22</v>
      </c>
      <c r="J3141" s="37"/>
      <c r="K3141" s="38"/>
      <c r="L3141" s="42" t="s">
        <v>23</v>
      </c>
    </row>
    <row r="3142">
      <c r="A3142" s="11" t="s">
        <v>24</v>
      </c>
      <c r="B3142" s="12" t="s">
        <v>25</v>
      </c>
      <c r="C3142" s="13" t="s">
        <v>26</v>
      </c>
      <c r="D3142" s="13" t="s">
        <v>27</v>
      </c>
      <c r="E3142" s="13" t="s">
        <v>28</v>
      </c>
      <c r="F3142" s="23" t="s">
        <v>26</v>
      </c>
      <c r="G3142" s="23" t="s">
        <v>27</v>
      </c>
      <c r="H3142" s="23" t="s">
        <v>28</v>
      </c>
      <c r="I3142" s="13" t="s">
        <v>26</v>
      </c>
      <c r="J3142" s="13" t="s">
        <v>27</v>
      </c>
      <c r="K3142" s="13" t="s">
        <v>28</v>
      </c>
      <c r="L3142" s="41"/>
    </row>
    <row r="3143">
      <c r="A3143" s="11" t="s">
        <v>29</v>
      </c>
      <c r="B3143" s="14" t="s">
        <v>30</v>
      </c>
      <c r="C3143" s="15">
        <v>9.6995</v>
      </c>
      <c r="D3143" s="15">
        <v>0.9329</v>
      </c>
      <c r="E3143" s="15">
        <v>1.6696</v>
      </c>
      <c r="F3143" s="15">
        <v>0</v>
      </c>
      <c r="G3143" s="15">
        <v>0</v>
      </c>
      <c r="H3143" s="15">
        <v>0</v>
      </c>
      <c r="I3143" s="15">
        <v>29.4341</v>
      </c>
      <c r="J3143" s="15">
        <v>35.7275</v>
      </c>
      <c r="K3143" s="15">
        <v>34.216</v>
      </c>
      <c r="L3143" s="15">
        <v>7.3422</v>
      </c>
    </row>
    <row r="3144">
      <c r="A3144" s="11" t="s">
        <v>29</v>
      </c>
      <c r="B3144" s="16" t="s">
        <v>31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  <c r="J3144" s="15">
        <v>0</v>
      </c>
      <c r="K3144" s="15">
        <v>0</v>
      </c>
      <c r="L3144" s="15">
        <v>0</v>
      </c>
    </row>
    <row r="3145">
      <c r="A3145" s="11" t="s">
        <v>32</v>
      </c>
      <c r="B3145" s="16" t="s">
        <v>30</v>
      </c>
      <c r="C3145" s="15">
        <v>45.7856</v>
      </c>
      <c r="D3145" s="15">
        <v>19.3599</v>
      </c>
      <c r="E3145" s="15">
        <v>21.5804</v>
      </c>
      <c r="F3145" s="15">
        <v>78.3381</v>
      </c>
      <c r="G3145" s="15">
        <v>44.7521</v>
      </c>
      <c r="H3145" s="15">
        <v>47.4109</v>
      </c>
      <c r="I3145" s="15">
        <v>53.3251</v>
      </c>
      <c r="J3145" s="15">
        <v>27.2499</v>
      </c>
      <c r="K3145" s="15">
        <v>33.5126</v>
      </c>
      <c r="L3145" s="15">
        <v>25.6581</v>
      </c>
    </row>
    <row r="3146">
      <c r="A3146" s="11" t="s">
        <v>32</v>
      </c>
      <c r="B3146" s="16" t="s">
        <v>33</v>
      </c>
      <c r="C3146" s="15">
        <v>0.1429</v>
      </c>
      <c r="D3146" s="15">
        <v>0.0266</v>
      </c>
      <c r="E3146" s="15">
        <v>0.0364</v>
      </c>
      <c r="F3146" s="15">
        <v>0</v>
      </c>
      <c r="G3146" s="15">
        <v>0</v>
      </c>
      <c r="H3146" s="15">
        <v>0</v>
      </c>
      <c r="I3146" s="15">
        <v>0.0628</v>
      </c>
      <c r="J3146" s="15">
        <v>0</v>
      </c>
      <c r="K3146" s="15">
        <v>0.0151</v>
      </c>
      <c r="L3146" s="15">
        <v>0.0298</v>
      </c>
    </row>
    <row r="3147">
      <c r="A3147" s="11" t="s">
        <v>32</v>
      </c>
      <c r="B3147" s="16" t="s">
        <v>31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  <c r="J3147" s="15">
        <v>0</v>
      </c>
      <c r="K3147" s="15">
        <v>0</v>
      </c>
      <c r="L3147" s="15">
        <v>0</v>
      </c>
    </row>
    <row r="3148">
      <c r="A3148" s="11" t="s">
        <v>32</v>
      </c>
      <c r="B3148" s="16" t="s">
        <v>34</v>
      </c>
      <c r="C3148" s="15">
        <v>1.6616</v>
      </c>
      <c r="D3148" s="15">
        <v>0.1467</v>
      </c>
      <c r="E3148" s="15">
        <v>0.274</v>
      </c>
      <c r="F3148" s="15">
        <v>0</v>
      </c>
      <c r="G3148" s="15">
        <v>0</v>
      </c>
      <c r="H3148" s="15">
        <v>0</v>
      </c>
      <c r="I3148" s="15">
        <v>1.5088</v>
      </c>
      <c r="J3148" s="15">
        <v>0.0179</v>
      </c>
      <c r="K3148" s="15">
        <v>0.376</v>
      </c>
      <c r="L3148" s="15">
        <v>0.2715</v>
      </c>
    </row>
    <row r="3149">
      <c r="A3149" s="11" t="s">
        <v>35</v>
      </c>
      <c r="B3149" s="16" t="s">
        <v>30</v>
      </c>
      <c r="C3149" s="15">
        <v>0</v>
      </c>
      <c r="D3149" s="15">
        <v>6.9613</v>
      </c>
      <c r="E3149" s="15">
        <v>6.3763</v>
      </c>
      <c r="F3149" s="15">
        <v>0</v>
      </c>
      <c r="G3149" s="15">
        <v>11.8483</v>
      </c>
      <c r="H3149" s="15">
        <v>10.9103</v>
      </c>
      <c r="I3149" s="15">
        <v>0</v>
      </c>
      <c r="J3149" s="15">
        <v>11.689</v>
      </c>
      <c r="K3149" s="15">
        <v>8.8816</v>
      </c>
      <c r="L3149" s="15">
        <v>7.1653</v>
      </c>
    </row>
    <row r="3150">
      <c r="A3150" s="11" t="s">
        <v>35</v>
      </c>
      <c r="B3150" s="16" t="s">
        <v>33</v>
      </c>
      <c r="C3150" s="15">
        <v>0</v>
      </c>
      <c r="D3150" s="15">
        <v>0</v>
      </c>
      <c r="E3150" s="15">
        <v>0</v>
      </c>
      <c r="F3150" s="15">
        <v>0</v>
      </c>
      <c r="G3150" s="15">
        <v>0</v>
      </c>
      <c r="H3150" s="15">
        <v>0</v>
      </c>
      <c r="I3150" s="15">
        <v>0</v>
      </c>
      <c r="J3150" s="15">
        <v>0</v>
      </c>
      <c r="K3150" s="15">
        <v>0</v>
      </c>
      <c r="L3150" s="15">
        <v>0</v>
      </c>
    </row>
    <row r="3151">
      <c r="A3151" s="11" t="s">
        <v>35</v>
      </c>
      <c r="B3151" s="16" t="s">
        <v>31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  <c r="J3151" s="15">
        <v>0</v>
      </c>
      <c r="K3151" s="15">
        <v>0</v>
      </c>
      <c r="L3151" s="15">
        <v>0</v>
      </c>
    </row>
    <row r="3152">
      <c r="A3152" s="11" t="s">
        <v>35</v>
      </c>
      <c r="B3152" s="16" t="s">
        <v>34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  <c r="J3152" s="15">
        <v>0</v>
      </c>
      <c r="K3152" s="15">
        <v>0</v>
      </c>
      <c r="L3152" s="15">
        <v>0</v>
      </c>
    </row>
    <row r="3153">
      <c r="A3153" s="39" t="s">
        <v>23</v>
      </c>
      <c r="B3153" s="40"/>
      <c r="C3153" s="24">
        <v>57.2896</v>
      </c>
      <c r="D3153" s="24">
        <v>27.4274</v>
      </c>
      <c r="E3153" s="24">
        <v>29.9367</v>
      </c>
      <c r="F3153" s="24">
        <v>78.3381</v>
      </c>
      <c r="G3153" s="24">
        <v>56.6004</v>
      </c>
      <c r="H3153" s="24">
        <v>58.3212</v>
      </c>
      <c r="I3153" s="24">
        <v>84.3308</v>
      </c>
      <c r="J3153" s="24">
        <v>74.6843</v>
      </c>
      <c r="K3153" s="24">
        <v>77.0013</v>
      </c>
      <c r="L3153" s="24">
        <v>40.4669</v>
      </c>
    </row>
    <row r="3154">
      <c r="A3154" s="34" t="s">
        <v>36</v>
      </c>
      <c r="B3154" s="35"/>
      <c r="C3154" s="36" t="s">
        <v>20</v>
      </c>
      <c r="D3154" s="37"/>
      <c r="E3154" s="38"/>
      <c r="F3154" s="36" t="s">
        <v>21</v>
      </c>
      <c r="G3154" s="37"/>
      <c r="H3154" s="38"/>
      <c r="I3154" s="36" t="s">
        <v>22</v>
      </c>
      <c r="J3154" s="37"/>
      <c r="K3154" s="38"/>
      <c r="L3154" s="41" t="s">
        <v>23</v>
      </c>
    </row>
    <row r="3155">
      <c r="A3155" s="11" t="s">
        <v>24</v>
      </c>
      <c r="B3155" s="12" t="s">
        <v>25</v>
      </c>
      <c r="C3155" s="13" t="s">
        <v>26</v>
      </c>
      <c r="D3155" s="13" t="s">
        <v>27</v>
      </c>
      <c r="E3155" s="17" t="s">
        <v>28</v>
      </c>
      <c r="F3155" s="23" t="s">
        <v>26</v>
      </c>
      <c r="G3155" s="23" t="s">
        <v>27</v>
      </c>
      <c r="H3155" s="23" t="s">
        <v>28</v>
      </c>
      <c r="I3155" s="13" t="s">
        <v>37</v>
      </c>
      <c r="J3155" s="13" t="s">
        <v>38</v>
      </c>
      <c r="K3155" s="17" t="s">
        <v>28</v>
      </c>
      <c r="L3155" s="41"/>
    </row>
    <row r="3156">
      <c r="A3156" s="11" t="s">
        <v>29</v>
      </c>
      <c r="B3156" s="12" t="s">
        <v>30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  <c r="J3156" s="15">
        <v>0</v>
      </c>
      <c r="K3156" s="15">
        <v>0</v>
      </c>
      <c r="L3156" s="15">
        <v>0</v>
      </c>
    </row>
    <row r="3157">
      <c r="A3157" s="11" t="s">
        <v>32</v>
      </c>
      <c r="B3157" s="12" t="s">
        <v>30</v>
      </c>
      <c r="C3157" s="15">
        <v>47.3394</v>
      </c>
      <c r="D3157" s="15">
        <v>19.261</v>
      </c>
      <c r="E3157" s="15">
        <v>21.6204</v>
      </c>
      <c r="F3157" s="15">
        <v>0</v>
      </c>
      <c r="G3157" s="15">
        <v>0</v>
      </c>
      <c r="H3157" s="15">
        <v>0</v>
      </c>
      <c r="I3157" s="15">
        <v>50.8444</v>
      </c>
      <c r="J3157" s="15">
        <v>38.619</v>
      </c>
      <c r="K3157" s="15">
        <v>41.5552</v>
      </c>
      <c r="L3157" s="15">
        <v>23.5385</v>
      </c>
    </row>
    <row r="3158">
      <c r="A3158" s="11" t="s">
        <v>32</v>
      </c>
      <c r="B3158" s="12" t="s">
        <v>34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  <c r="J3158" s="15">
        <v>0</v>
      </c>
      <c r="K3158" s="15">
        <v>0</v>
      </c>
      <c r="L3158" s="15">
        <v>0</v>
      </c>
    </row>
    <row r="3159">
      <c r="A3159" s="11" t="s">
        <v>35</v>
      </c>
      <c r="B3159" s="12" t="s">
        <v>30</v>
      </c>
      <c r="C3159" s="15">
        <v>0</v>
      </c>
      <c r="D3159" s="15">
        <v>3.8327</v>
      </c>
      <c r="E3159" s="15">
        <v>3.5106</v>
      </c>
      <c r="F3159" s="15">
        <v>0</v>
      </c>
      <c r="G3159" s="15">
        <v>0</v>
      </c>
      <c r="H3159" s="15">
        <v>0</v>
      </c>
      <c r="I3159" s="15">
        <v>0</v>
      </c>
      <c r="J3159" s="15">
        <v>0</v>
      </c>
      <c r="K3159" s="15">
        <v>0</v>
      </c>
      <c r="L3159" s="15">
        <v>2.6199</v>
      </c>
    </row>
    <row r="3160">
      <c r="A3160" s="11" t="s">
        <v>35</v>
      </c>
      <c r="B3160" s="12" t="s">
        <v>34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  <c r="J3160" s="15">
        <v>0</v>
      </c>
      <c r="K3160" s="15">
        <v>0</v>
      </c>
      <c r="L3160" s="15">
        <v>0</v>
      </c>
    </row>
    <row r="3161">
      <c r="A3161" s="39" t="s">
        <v>23</v>
      </c>
      <c r="B3161" s="40"/>
      <c r="C3161" s="24">
        <v>47.3394</v>
      </c>
      <c r="D3161" s="24">
        <v>23.0937</v>
      </c>
      <c r="E3161" s="24">
        <v>25.131</v>
      </c>
      <c r="F3161" s="24">
        <v>0</v>
      </c>
      <c r="G3161" s="24">
        <v>0</v>
      </c>
      <c r="H3161" s="24">
        <v>0</v>
      </c>
      <c r="I3161" s="24">
        <v>50.8444</v>
      </c>
      <c r="J3161" s="24">
        <v>38.619</v>
      </c>
      <c r="K3161" s="24">
        <v>41.5552</v>
      </c>
      <c r="L3161" s="24">
        <v>26.1584</v>
      </c>
    </row>
    <row r="3162">
      <c r="A3162" s="34" t="s">
        <v>39</v>
      </c>
      <c r="B3162" s="35"/>
      <c r="C3162" s="36" t="s">
        <v>20</v>
      </c>
      <c r="D3162" s="37"/>
      <c r="E3162" s="38"/>
      <c r="F3162" s="36" t="s">
        <v>21</v>
      </c>
      <c r="G3162" s="37"/>
      <c r="H3162" s="38"/>
      <c r="I3162" s="36" t="s">
        <v>22</v>
      </c>
      <c r="J3162" s="37"/>
      <c r="K3162" s="38"/>
      <c r="L3162" s="41" t="s">
        <v>23</v>
      </c>
    </row>
    <row r="3163">
      <c r="A3163" s="11" t="s">
        <v>24</v>
      </c>
      <c r="B3163" s="12" t="s">
        <v>25</v>
      </c>
      <c r="C3163" s="13" t="s">
        <v>26</v>
      </c>
      <c r="D3163" s="13" t="s">
        <v>27</v>
      </c>
      <c r="E3163" s="17" t="s">
        <v>28</v>
      </c>
      <c r="F3163" s="23" t="s">
        <v>26</v>
      </c>
      <c r="G3163" s="23" t="s">
        <v>27</v>
      </c>
      <c r="H3163" s="23" t="s">
        <v>28</v>
      </c>
      <c r="I3163" s="13" t="s">
        <v>37</v>
      </c>
      <c r="J3163" s="13" t="s">
        <v>38</v>
      </c>
      <c r="K3163" s="17" t="s">
        <v>28</v>
      </c>
      <c r="L3163" s="41"/>
    </row>
    <row r="3164">
      <c r="A3164" s="11" t="s">
        <v>29</v>
      </c>
      <c r="B3164" s="12" t="s">
        <v>30</v>
      </c>
      <c r="C3164" s="15">
        <v>0.239</v>
      </c>
      <c r="D3164" s="15">
        <v>0.0232</v>
      </c>
      <c r="E3164" s="15">
        <v>0.0414</v>
      </c>
      <c r="F3164" s="15">
        <v>0</v>
      </c>
      <c r="G3164" s="15">
        <v>0</v>
      </c>
      <c r="H3164" s="15">
        <v>0</v>
      </c>
      <c r="I3164" s="15">
        <v>0.6106</v>
      </c>
      <c r="J3164" s="15">
        <v>0.7334</v>
      </c>
      <c r="K3164" s="15">
        <v>0.7039</v>
      </c>
      <c r="L3164" s="15">
        <v>0.1563</v>
      </c>
    </row>
    <row r="3165">
      <c r="A3165" s="11" t="s">
        <v>29</v>
      </c>
      <c r="B3165" s="12" t="s">
        <v>31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  <c r="J3165" s="15">
        <v>0</v>
      </c>
      <c r="K3165" s="15">
        <v>0</v>
      </c>
      <c r="L3165" s="15">
        <v>0</v>
      </c>
    </row>
    <row r="3166">
      <c r="A3166" s="11" t="s">
        <v>32</v>
      </c>
      <c r="B3166" s="12" t="s">
        <v>30</v>
      </c>
      <c r="C3166" s="15">
        <v>0.8239</v>
      </c>
      <c r="D3166" s="15">
        <v>0.7131</v>
      </c>
      <c r="E3166" s="15">
        <v>0.7225</v>
      </c>
      <c r="F3166" s="15">
        <v>1.0824</v>
      </c>
      <c r="G3166" s="15">
        <v>0.6958</v>
      </c>
      <c r="H3166" s="15">
        <v>0.7264</v>
      </c>
      <c r="I3166" s="15">
        <v>1.2665</v>
      </c>
      <c r="J3166" s="15">
        <v>0.6332</v>
      </c>
      <c r="K3166" s="15">
        <v>0.7853</v>
      </c>
      <c r="L3166" s="15">
        <v>0.7339</v>
      </c>
    </row>
    <row r="3167">
      <c r="A3167" s="11" t="s">
        <v>32</v>
      </c>
      <c r="B3167" s="12" t="s">
        <v>33</v>
      </c>
      <c r="C3167" s="15">
        <v>0.0178</v>
      </c>
      <c r="D3167" s="15">
        <v>0.0033</v>
      </c>
      <c r="E3167" s="15">
        <v>0.0045</v>
      </c>
      <c r="F3167" s="15">
        <v>0</v>
      </c>
      <c r="G3167" s="15">
        <v>0</v>
      </c>
      <c r="H3167" s="15">
        <v>0</v>
      </c>
      <c r="I3167" s="15">
        <v>0.0023</v>
      </c>
      <c r="J3167" s="15">
        <v>0</v>
      </c>
      <c r="K3167" s="15">
        <v>0.0006</v>
      </c>
      <c r="L3167" s="15">
        <v>0.0035</v>
      </c>
    </row>
    <row r="3168">
      <c r="A3168" s="11" t="s">
        <v>32</v>
      </c>
      <c r="B3168" s="12" t="s">
        <v>31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  <c r="J3168" s="15">
        <v>0</v>
      </c>
      <c r="K3168" s="15">
        <v>0</v>
      </c>
      <c r="L3168" s="15">
        <v>0</v>
      </c>
    </row>
    <row r="3169">
      <c r="A3169" s="11" t="s">
        <v>32</v>
      </c>
      <c r="B3169" s="12" t="s">
        <v>34</v>
      </c>
      <c r="C3169" s="15">
        <v>0.1541</v>
      </c>
      <c r="D3169" s="15">
        <v>0.0136</v>
      </c>
      <c r="E3169" s="15">
        <v>0.0254</v>
      </c>
      <c r="F3169" s="15">
        <v>0</v>
      </c>
      <c r="G3169" s="15">
        <v>0</v>
      </c>
      <c r="H3169" s="15">
        <v>0</v>
      </c>
      <c r="I3169" s="15">
        <v>0.0276</v>
      </c>
      <c r="J3169" s="15">
        <v>0.0002</v>
      </c>
      <c r="K3169" s="15">
        <v>0.0068</v>
      </c>
      <c r="L3169" s="15">
        <v>0.0202</v>
      </c>
    </row>
    <row r="3170">
      <c r="A3170" s="11" t="s">
        <v>35</v>
      </c>
      <c r="B3170" s="12" t="s">
        <v>30</v>
      </c>
      <c r="C3170" s="15">
        <v>0</v>
      </c>
      <c r="D3170" s="15">
        <v>0.0576</v>
      </c>
      <c r="E3170" s="15">
        <v>0.0528</v>
      </c>
      <c r="F3170" s="15">
        <v>0</v>
      </c>
      <c r="G3170" s="15">
        <v>0.1564</v>
      </c>
      <c r="H3170" s="15">
        <v>0.144</v>
      </c>
      <c r="I3170" s="15">
        <v>0</v>
      </c>
      <c r="J3170" s="15">
        <v>0.1457</v>
      </c>
      <c r="K3170" s="15">
        <v>0.1107</v>
      </c>
      <c r="L3170" s="15">
        <v>0.07</v>
      </c>
    </row>
    <row r="3171">
      <c r="A3171" s="11" t="s">
        <v>35</v>
      </c>
      <c r="B3171" s="12" t="s">
        <v>33</v>
      </c>
      <c r="C3171" s="15">
        <v>0</v>
      </c>
      <c r="D3171" s="15">
        <v>0</v>
      </c>
      <c r="E3171" s="15">
        <v>0</v>
      </c>
      <c r="F3171" s="15">
        <v>0</v>
      </c>
      <c r="G3171" s="15">
        <v>0</v>
      </c>
      <c r="H3171" s="15">
        <v>0</v>
      </c>
      <c r="I3171" s="15">
        <v>0</v>
      </c>
      <c r="J3171" s="15">
        <v>0</v>
      </c>
      <c r="K3171" s="15">
        <v>0</v>
      </c>
      <c r="L3171" s="15">
        <v>0</v>
      </c>
    </row>
    <row r="3172">
      <c r="A3172" s="11" t="s">
        <v>35</v>
      </c>
      <c r="B3172" s="12" t="s">
        <v>31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  <c r="J3172" s="15">
        <v>0</v>
      </c>
      <c r="K3172" s="15">
        <v>0</v>
      </c>
      <c r="L3172" s="15">
        <v>0</v>
      </c>
    </row>
    <row r="3173">
      <c r="A3173" s="11" t="s">
        <v>35</v>
      </c>
      <c r="B3173" s="12" t="s">
        <v>34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  <c r="J3173" s="15">
        <v>0</v>
      </c>
      <c r="K3173" s="15">
        <v>0</v>
      </c>
      <c r="L3173" s="15">
        <v>0</v>
      </c>
    </row>
    <row r="3174">
      <c r="A3174" s="39" t="s">
        <v>23</v>
      </c>
      <c r="B3174" s="40" t="s">
        <v>40</v>
      </c>
      <c r="C3174" s="24">
        <v>1.2348</v>
      </c>
      <c r="D3174" s="24">
        <v>0.8108</v>
      </c>
      <c r="E3174" s="24">
        <v>0.8466</v>
      </c>
      <c r="F3174" s="24">
        <v>1.0824</v>
      </c>
      <c r="G3174" s="24">
        <v>0.8522</v>
      </c>
      <c r="H3174" s="24">
        <v>0.8704</v>
      </c>
      <c r="I3174" s="24">
        <v>1.907</v>
      </c>
      <c r="J3174" s="24">
        <v>1.5125</v>
      </c>
      <c r="K3174" s="24">
        <v>1.6073</v>
      </c>
      <c r="L3174" s="24">
        <v>0.9839</v>
      </c>
    </row>
    <row r="3175">
      <c r="A3175" s="34" t="s">
        <v>41</v>
      </c>
      <c r="B3175" s="35"/>
      <c r="C3175" s="36" t="s">
        <v>20</v>
      </c>
      <c r="D3175" s="37"/>
      <c r="E3175" s="38"/>
      <c r="F3175" s="36" t="s">
        <v>21</v>
      </c>
      <c r="G3175" s="37"/>
      <c r="H3175" s="38"/>
      <c r="I3175" s="36" t="s">
        <v>22</v>
      </c>
      <c r="J3175" s="37"/>
      <c r="K3175" s="38"/>
      <c r="L3175" s="41" t="s">
        <v>23</v>
      </c>
    </row>
    <row r="3176">
      <c r="A3176" s="11" t="s">
        <v>24</v>
      </c>
      <c r="B3176" s="12" t="s">
        <v>25</v>
      </c>
      <c r="C3176" s="13" t="s">
        <v>26</v>
      </c>
      <c r="D3176" s="13" t="s">
        <v>27</v>
      </c>
      <c r="E3176" s="17" t="s">
        <v>28</v>
      </c>
      <c r="F3176" s="23" t="s">
        <v>26</v>
      </c>
      <c r="G3176" s="23" t="s">
        <v>27</v>
      </c>
      <c r="H3176" s="23" t="s">
        <v>28</v>
      </c>
      <c r="I3176" s="13" t="s">
        <v>37</v>
      </c>
      <c r="J3176" s="13" t="s">
        <v>38</v>
      </c>
      <c r="K3176" s="17" t="s">
        <v>28</v>
      </c>
      <c r="L3176" s="41"/>
    </row>
    <row r="3177">
      <c r="A3177" s="11" t="s">
        <v>29</v>
      </c>
      <c r="B3177" s="12" t="s">
        <v>30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  <c r="J3177" s="15">
        <v>0</v>
      </c>
      <c r="K3177" s="15">
        <v>0</v>
      </c>
      <c r="L3177" s="15">
        <v>0</v>
      </c>
    </row>
    <row r="3178">
      <c r="A3178" s="11" t="s">
        <v>32</v>
      </c>
      <c r="B3178" s="12" t="s">
        <v>30</v>
      </c>
      <c r="C3178" s="15">
        <v>0.2531</v>
      </c>
      <c r="D3178" s="15">
        <v>0.0786</v>
      </c>
      <c r="E3178" s="15">
        <v>0.0932</v>
      </c>
      <c r="F3178" s="15">
        <v>0</v>
      </c>
      <c r="G3178" s="15">
        <v>0</v>
      </c>
      <c r="H3178" s="15">
        <v>0</v>
      </c>
      <c r="I3178" s="15">
        <v>0.2926</v>
      </c>
      <c r="J3178" s="15">
        <v>0.2151</v>
      </c>
      <c r="K3178" s="15">
        <v>0.2337</v>
      </c>
      <c r="L3178" s="15">
        <v>0.1112</v>
      </c>
    </row>
    <row r="3179">
      <c r="A3179" s="11" t="s">
        <v>32</v>
      </c>
      <c r="B3179" s="12" t="s">
        <v>34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  <c r="J3179" s="15">
        <v>0</v>
      </c>
      <c r="K3179" s="15">
        <v>0</v>
      </c>
      <c r="L3179" s="15">
        <v>0</v>
      </c>
    </row>
    <row r="3180">
      <c r="A3180" s="11" t="s">
        <v>35</v>
      </c>
      <c r="B3180" s="12" t="s">
        <v>30</v>
      </c>
      <c r="C3180" s="15">
        <v>0</v>
      </c>
      <c r="D3180" s="15">
        <v>0.0302</v>
      </c>
      <c r="E3180" s="15">
        <v>0.0277</v>
      </c>
      <c r="F3180" s="15">
        <v>0</v>
      </c>
      <c r="G3180" s="15">
        <v>0</v>
      </c>
      <c r="H3180" s="15">
        <v>0</v>
      </c>
      <c r="I3180" s="15">
        <v>0</v>
      </c>
      <c r="J3180" s="15">
        <v>0</v>
      </c>
      <c r="K3180" s="15">
        <v>0</v>
      </c>
      <c r="L3180" s="15">
        <v>0.0207</v>
      </c>
    </row>
    <row r="3181">
      <c r="A3181" s="11" t="s">
        <v>35</v>
      </c>
      <c r="B3181" s="12" t="s">
        <v>34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  <c r="J3181" s="15">
        <v>0</v>
      </c>
      <c r="K3181" s="15">
        <v>0</v>
      </c>
      <c r="L3181" s="15">
        <v>0</v>
      </c>
    </row>
    <row r="3182">
      <c r="A3182" s="39" t="s">
        <v>23</v>
      </c>
      <c r="B3182" s="40" t="s">
        <v>40</v>
      </c>
      <c r="C3182" s="24">
        <v>0.2531</v>
      </c>
      <c r="D3182" s="24">
        <v>0.1088</v>
      </c>
      <c r="E3182" s="24">
        <v>0.1209</v>
      </c>
      <c r="F3182" s="24">
        <v>0</v>
      </c>
      <c r="G3182" s="24">
        <v>0</v>
      </c>
      <c r="H3182" s="24">
        <v>0</v>
      </c>
      <c r="I3182" s="24">
        <v>0.2926</v>
      </c>
      <c r="J3182" s="24">
        <v>0.2151</v>
      </c>
      <c r="K3182" s="24">
        <v>0.2337</v>
      </c>
      <c r="L3182" s="24">
        <v>0.1319</v>
      </c>
    </row>
    <row r="3183">
      <c r="A3183" s="45" t="s">
        <v>42</v>
      </c>
      <c r="B3183" s="46"/>
      <c r="C3183" s="36" t="s">
        <v>20</v>
      </c>
      <c r="D3183" s="37"/>
      <c r="E3183" s="38"/>
      <c r="F3183" s="36" t="s">
        <v>21</v>
      </c>
      <c r="G3183" s="37"/>
      <c r="H3183" s="38"/>
      <c r="I3183" s="36" t="s">
        <v>22</v>
      </c>
      <c r="J3183" s="37"/>
      <c r="K3183" s="38"/>
      <c r="L3183" s="41" t="s">
        <v>23</v>
      </c>
    </row>
    <row r="3184">
      <c r="A3184" s="47" t="s">
        <v>24</v>
      </c>
      <c r="B3184" s="48"/>
      <c r="C3184" s="13" t="s">
        <v>26</v>
      </c>
      <c r="D3184" s="13" t="s">
        <v>27</v>
      </c>
      <c r="E3184" s="17" t="s">
        <v>28</v>
      </c>
      <c r="F3184" s="23" t="s">
        <v>26</v>
      </c>
      <c r="G3184" s="23" t="s">
        <v>27</v>
      </c>
      <c r="H3184" s="23" t="s">
        <v>28</v>
      </c>
      <c r="I3184" s="13" t="s">
        <v>37</v>
      </c>
      <c r="J3184" s="13" t="s">
        <v>38</v>
      </c>
      <c r="K3184" s="17" t="s">
        <v>28</v>
      </c>
      <c r="L3184" s="41"/>
    </row>
    <row r="3185">
      <c r="A3185" s="49" t="s">
        <v>29</v>
      </c>
      <c r="B3185" s="50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  <c r="J3185" s="15">
        <v>0</v>
      </c>
      <c r="K3185" s="15">
        <v>0</v>
      </c>
      <c r="L3185" s="15">
        <v>0</v>
      </c>
    </row>
    <row r="3186">
      <c r="A3186" s="47" t="s">
        <v>32</v>
      </c>
      <c r="B3186" s="48"/>
      <c r="C3186" s="15">
        <v>2.6347</v>
      </c>
      <c r="D3186" s="15">
        <v>0.41768</v>
      </c>
      <c r="E3186" s="15">
        <v>0.60398</v>
      </c>
      <c r="F3186" s="15">
        <v>1.1978</v>
      </c>
      <c r="G3186" s="15">
        <v>0.65801</v>
      </c>
      <c r="H3186" s="15">
        <v>0.70074</v>
      </c>
      <c r="I3186" s="15">
        <v>2.86482</v>
      </c>
      <c r="J3186" s="15">
        <v>2.79073</v>
      </c>
      <c r="K3186" s="15">
        <v>2.80852</v>
      </c>
      <c r="L3186" s="15">
        <v>1.00408</v>
      </c>
    </row>
    <row r="3187">
      <c r="A3187" s="49" t="s">
        <v>35</v>
      </c>
      <c r="B3187" s="50"/>
      <c r="C3187" s="15">
        <v>0</v>
      </c>
      <c r="D3187" s="15">
        <v>0</v>
      </c>
      <c r="E3187" s="15">
        <v>0</v>
      </c>
      <c r="F3187" s="15">
        <v>0</v>
      </c>
      <c r="G3187" s="15">
        <v>0</v>
      </c>
      <c r="H3187" s="15">
        <v>0</v>
      </c>
      <c r="I3187" s="15">
        <v>0</v>
      </c>
      <c r="J3187" s="15">
        <v>0</v>
      </c>
      <c r="K3187" s="15">
        <v>0</v>
      </c>
      <c r="L3187" s="15">
        <v>0</v>
      </c>
    </row>
    <row r="3188">
      <c r="A3188" s="49" t="s">
        <v>43</v>
      </c>
      <c r="B3188" s="50"/>
      <c r="C3188" s="24">
        <v>2.6347</v>
      </c>
      <c r="D3188" s="24">
        <v>0.41768</v>
      </c>
      <c r="E3188" s="24">
        <v>0.60398</v>
      </c>
      <c r="F3188" s="24">
        <v>1.1978</v>
      </c>
      <c r="G3188" s="24">
        <v>0.65801</v>
      </c>
      <c r="H3188" s="24">
        <v>0.70074</v>
      </c>
      <c r="I3188" s="24">
        <v>2.86482</v>
      </c>
      <c r="J3188" s="24">
        <v>2.79073</v>
      </c>
      <c r="K3188" s="24">
        <v>2.80852</v>
      </c>
      <c r="L3188" s="24">
        <v>1.00408</v>
      </c>
    </row>
    <row r="3190">
      <c r="A3190" s="43"/>
      <c r="B3190" s="36" t="s">
        <v>20</v>
      </c>
      <c r="C3190" s="37"/>
      <c r="D3190" s="38"/>
      <c r="E3190" s="36" t="s">
        <v>21</v>
      </c>
      <c r="F3190" s="37"/>
      <c r="G3190" s="38"/>
      <c r="H3190" s="36" t="s">
        <v>22</v>
      </c>
      <c r="I3190" s="37"/>
      <c r="J3190" s="38"/>
      <c r="K3190" s="43" t="s">
        <v>44</v>
      </c>
    </row>
    <row r="3191">
      <c r="A3191" s="44"/>
      <c r="B3191" s="20" t="s">
        <v>26</v>
      </c>
      <c r="C3191" s="20" t="s">
        <v>27</v>
      </c>
      <c r="D3191" s="20" t="s">
        <v>45</v>
      </c>
      <c r="E3191" s="20" t="s">
        <v>37</v>
      </c>
      <c r="F3191" s="20" t="s">
        <v>38</v>
      </c>
      <c r="G3191" s="20" t="s">
        <v>28</v>
      </c>
      <c r="H3191" s="20" t="s">
        <v>37</v>
      </c>
      <c r="I3191" s="20" t="s">
        <v>38</v>
      </c>
      <c r="J3191" s="20" t="s">
        <v>45</v>
      </c>
      <c r="K3191" s="44"/>
    </row>
    <row r="3192">
      <c r="A3192" s="19" t="s">
        <v>46</v>
      </c>
      <c r="B3192" s="18">
        <v>1908</v>
      </c>
      <c r="C3192" s="18">
        <v>20798</v>
      </c>
      <c r="D3192" s="18">
        <v>22706</v>
      </c>
      <c r="E3192" s="18">
        <v>182</v>
      </c>
      <c r="F3192" s="18">
        <v>2117</v>
      </c>
      <c r="G3192" s="18">
        <v>2299</v>
      </c>
      <c r="H3192" s="18">
        <v>1302</v>
      </c>
      <c r="I3192" s="18">
        <v>4119</v>
      </c>
      <c r="J3192" s="18">
        <v>5421</v>
      </c>
      <c r="K3192" s="18">
        <v>30426</v>
      </c>
    </row>
    <row r="3193">
      <c r="A3193" s="21"/>
      <c r="B3193" s="21"/>
      <c r="C3193" s="21"/>
      <c r="D3193" s="21"/>
      <c r="E3193" s="21"/>
      <c r="F3193" s="21"/>
      <c r="G3193" s="21"/>
      <c r="H3193" s="21"/>
      <c r="I3193" s="21"/>
      <c r="J3193" s="21"/>
      <c r="K3193" s="21"/>
    </row>
    <row r="3194">
      <c r="A3194" s="22" t="s">
        <v>47</v>
      </c>
      <c r="B3194" s="21"/>
      <c r="C3194" s="21"/>
      <c r="D3194" s="21"/>
      <c r="E3194" s="21"/>
      <c r="F3194" s="21"/>
      <c r="G3194" s="21"/>
      <c r="H3194" s="21"/>
      <c r="I3194" s="21"/>
      <c r="J3194" s="21"/>
      <c r="K3194" s="21"/>
    </row>
    <row r="3195">
      <c r="A3195" s="22" t="s">
        <v>48</v>
      </c>
      <c r="B3195" s="21"/>
      <c r="C3195" s="21"/>
      <c r="D3195" s="21"/>
      <c r="E3195" s="21"/>
      <c r="F3195" s="21"/>
      <c r="G3195" s="21"/>
      <c r="H3195" s="21"/>
      <c r="I3195" s="21"/>
      <c r="J3195" s="21"/>
      <c r="K3195" s="21"/>
    </row>
    <row r="3196">
      <c r="B3196" s="21"/>
      <c r="C3196" s="21"/>
      <c r="D3196" s="21"/>
      <c r="E3196" s="21"/>
      <c r="F3196" s="21"/>
      <c r="G3196" s="21"/>
      <c r="H3196" s="21"/>
      <c r="I3196" s="21"/>
      <c r="J3196" s="21"/>
      <c r="K3196" s="21"/>
    </row>
    <row r="3197">
      <c r="A3197" s="26" t="s">
        <v>0</v>
      </c>
      <c r="B3197" s="27"/>
      <c r="C3197" s="27"/>
      <c r="D3197" s="1"/>
      <c r="E3197" s="1"/>
      <c r="F3197" s="1"/>
      <c r="G3197" s="1"/>
      <c r="H3197" s="1"/>
      <c r="I3197" s="1"/>
    </row>
    <row r="3198">
      <c r="A3198" s="3" t="s">
        <v>1</v>
      </c>
      <c r="B3198" s="28" t="s">
        <v>2</v>
      </c>
      <c r="C3198" s="28"/>
      <c r="D3198" s="4"/>
      <c r="E3198" s="4"/>
      <c r="F3198" s="4"/>
      <c r="G3198" s="4"/>
      <c r="H3198" s="4"/>
      <c r="I3198" s="4"/>
    </row>
    <row r="3199">
      <c r="A3199" s="3" t="s">
        <v>3</v>
      </c>
      <c r="B3199" s="29" t="s">
        <v>4</v>
      </c>
      <c r="C3199" s="29"/>
      <c r="D3199" s="5"/>
      <c r="E3199" s="5"/>
      <c r="F3199" s="5"/>
      <c r="G3199" s="5"/>
      <c r="H3199" s="5"/>
      <c r="I3199" s="5"/>
    </row>
    <row r="3200">
      <c r="A3200" s="3" t="s">
        <v>5</v>
      </c>
      <c r="B3200" s="28">
        <v>2</v>
      </c>
      <c r="C3200" s="28"/>
      <c r="D3200" s="4"/>
      <c r="E3200" s="4"/>
      <c r="F3200" s="4"/>
      <c r="G3200" s="4"/>
      <c r="H3200" s="4"/>
      <c r="I3200" s="4"/>
    </row>
    <row r="3201">
      <c r="A3201" s="3" t="s">
        <v>6</v>
      </c>
      <c r="B3201" s="25" t="s">
        <v>7</v>
      </c>
      <c r="C3201" s="25"/>
      <c r="D3201" s="4"/>
      <c r="E3201" s="4"/>
      <c r="F3201" s="4"/>
      <c r="G3201" s="4"/>
      <c r="H3201" s="4"/>
      <c r="I3201" s="4"/>
    </row>
    <row r="3202">
      <c r="A3202" s="3" t="s">
        <v>8</v>
      </c>
      <c r="B3202" s="25" t="s">
        <v>9</v>
      </c>
      <c r="C3202" s="25"/>
      <c r="D3202" s="4"/>
      <c r="E3202" s="4"/>
      <c r="F3202" s="4"/>
      <c r="G3202" s="4"/>
      <c r="H3202" s="4"/>
      <c r="I3202" s="4"/>
    </row>
    <row r="3203">
      <c r="A3203" s="6" t="s">
        <v>10</v>
      </c>
      <c r="B3203" s="30" t="s">
        <v>11</v>
      </c>
      <c r="C3203" s="31"/>
      <c r="D3203" s="4"/>
      <c r="E3203" s="4"/>
      <c r="F3203" s="4"/>
      <c r="G3203" s="4"/>
      <c r="H3203" s="4"/>
      <c r="I3203" s="4"/>
    </row>
    <row r="3204">
      <c r="A3204" s="3" t="s">
        <v>12</v>
      </c>
      <c r="B3204" s="32" t="s">
        <v>13</v>
      </c>
      <c r="C3204" s="32"/>
      <c r="D3204" s="7"/>
      <c r="E3204" s="7"/>
      <c r="F3204" s="7"/>
      <c r="G3204" s="7"/>
      <c r="H3204" s="7"/>
      <c r="I3204" s="7"/>
    </row>
    <row r="3205">
      <c r="A3205" s="3" t="s">
        <v>14</v>
      </c>
      <c r="B3205" s="33" t="s">
        <v>15</v>
      </c>
      <c r="C3205" s="33"/>
      <c r="D3205" s="7"/>
      <c r="E3205" s="7"/>
      <c r="F3205" s="7"/>
      <c r="G3205" s="7"/>
      <c r="H3205" s="7"/>
      <c r="I3205" s="7"/>
    </row>
    <row r="3206">
      <c r="A3206" s="3" t="s">
        <v>16</v>
      </c>
      <c r="B3206" s="32" t="s">
        <v>95</v>
      </c>
      <c r="C3206" s="32"/>
      <c r="D3206" s="7"/>
      <c r="E3206" s="7"/>
      <c r="F3206" s="7"/>
      <c r="G3206" s="7"/>
      <c r="H3206" s="7"/>
      <c r="I3206" s="7"/>
    </row>
    <row r="3207">
      <c r="A3207" s="4"/>
      <c r="B3207" s="8"/>
      <c r="C3207" s="8"/>
      <c r="D3207" s="7"/>
      <c r="E3207" s="7"/>
      <c r="F3207" s="7"/>
      <c r="G3207" s="7"/>
      <c r="H3207" s="7"/>
      <c r="I3207" s="7"/>
    </row>
    <row r="3208">
      <c r="A3208" s="9" t="s">
        <v>18</v>
      </c>
      <c r="K3208" s="10"/>
    </row>
    <row r="3209">
      <c r="A3209" s="34" t="s">
        <v>19</v>
      </c>
      <c r="B3209" s="35"/>
      <c r="C3209" s="36" t="s">
        <v>20</v>
      </c>
      <c r="D3209" s="37"/>
      <c r="E3209" s="38"/>
      <c r="F3209" s="36" t="s">
        <v>21</v>
      </c>
      <c r="G3209" s="37"/>
      <c r="H3209" s="38"/>
      <c r="I3209" s="36" t="s">
        <v>22</v>
      </c>
      <c r="J3209" s="37"/>
      <c r="K3209" s="38"/>
      <c r="L3209" s="42" t="s">
        <v>23</v>
      </c>
    </row>
    <row r="3210">
      <c r="A3210" s="11" t="s">
        <v>24</v>
      </c>
      <c r="B3210" s="12" t="s">
        <v>25</v>
      </c>
      <c r="C3210" s="13" t="s">
        <v>26</v>
      </c>
      <c r="D3210" s="13" t="s">
        <v>27</v>
      </c>
      <c r="E3210" s="13" t="s">
        <v>28</v>
      </c>
      <c r="F3210" s="23" t="s">
        <v>26</v>
      </c>
      <c r="G3210" s="23" t="s">
        <v>27</v>
      </c>
      <c r="H3210" s="23" t="s">
        <v>28</v>
      </c>
      <c r="I3210" s="13" t="s">
        <v>26</v>
      </c>
      <c r="J3210" s="13" t="s">
        <v>27</v>
      </c>
      <c r="K3210" s="13" t="s">
        <v>28</v>
      </c>
      <c r="L3210" s="41"/>
    </row>
    <row r="3211">
      <c r="A3211" s="11" t="s">
        <v>29</v>
      </c>
      <c r="B3211" s="14" t="s">
        <v>30</v>
      </c>
      <c r="C3211" s="15">
        <v>0</v>
      </c>
      <c r="D3211" s="15">
        <v>0</v>
      </c>
      <c r="E3211" s="15">
        <v>0</v>
      </c>
      <c r="F3211" s="15">
        <v>0</v>
      </c>
      <c r="G3211" s="15">
        <v>0</v>
      </c>
      <c r="H3211" s="15">
        <v>0</v>
      </c>
      <c r="I3211" s="15">
        <v>0</v>
      </c>
      <c r="J3211" s="15">
        <v>0</v>
      </c>
      <c r="K3211" s="15">
        <v>0</v>
      </c>
      <c r="L3211" s="15">
        <v>0</v>
      </c>
    </row>
    <row r="3212">
      <c r="A3212" s="11" t="s">
        <v>29</v>
      </c>
      <c r="B3212" s="16" t="s">
        <v>31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  <c r="J3212" s="15">
        <v>0</v>
      </c>
      <c r="K3212" s="15">
        <v>0</v>
      </c>
      <c r="L3212" s="15">
        <v>0</v>
      </c>
    </row>
    <row r="3213">
      <c r="A3213" s="11" t="s">
        <v>32</v>
      </c>
      <c r="B3213" s="16" t="s">
        <v>30</v>
      </c>
      <c r="C3213" s="15">
        <v>57.171</v>
      </c>
      <c r="D3213" s="15">
        <v>9.7843</v>
      </c>
      <c r="E3213" s="15">
        <v>10.4565</v>
      </c>
      <c r="F3213" s="15">
        <v>37.8718</v>
      </c>
      <c r="G3213" s="15">
        <v>76.7852</v>
      </c>
      <c r="H3213" s="15">
        <v>47.0881</v>
      </c>
      <c r="I3213" s="15">
        <v>21.8721</v>
      </c>
      <c r="J3213" s="15">
        <v>37.8945</v>
      </c>
      <c r="K3213" s="15">
        <v>33.9759</v>
      </c>
      <c r="L3213" s="15">
        <v>11.1666</v>
      </c>
    </row>
    <row r="3214">
      <c r="A3214" s="11" t="s">
        <v>32</v>
      </c>
      <c r="B3214" s="16" t="s">
        <v>33</v>
      </c>
      <c r="C3214" s="15">
        <v>4.4076</v>
      </c>
      <c r="D3214" s="15">
        <v>1.7205</v>
      </c>
      <c r="E3214" s="15">
        <v>1.7587</v>
      </c>
      <c r="F3214" s="15">
        <v>0</v>
      </c>
      <c r="G3214" s="15">
        <v>0</v>
      </c>
      <c r="H3214" s="15">
        <v>0</v>
      </c>
      <c r="I3214" s="15">
        <v>0</v>
      </c>
      <c r="J3214" s="15">
        <v>0</v>
      </c>
      <c r="K3214" s="15">
        <v>0</v>
      </c>
      <c r="L3214" s="15">
        <v>1.706</v>
      </c>
    </row>
    <row r="3215">
      <c r="A3215" s="11" t="s">
        <v>32</v>
      </c>
      <c r="B3215" s="16" t="s">
        <v>31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  <c r="J3215" s="15">
        <v>0</v>
      </c>
      <c r="K3215" s="15">
        <v>0</v>
      </c>
      <c r="L3215" s="15">
        <v>0</v>
      </c>
    </row>
    <row r="3216">
      <c r="A3216" s="11" t="s">
        <v>32</v>
      </c>
      <c r="B3216" s="16" t="s">
        <v>34</v>
      </c>
      <c r="C3216" s="15">
        <v>0.4538</v>
      </c>
      <c r="D3216" s="15">
        <v>0.7338</v>
      </c>
      <c r="E3216" s="15">
        <v>0.7299</v>
      </c>
      <c r="F3216" s="15">
        <v>1584.4134</v>
      </c>
      <c r="G3216" s="15">
        <v>21562.937</v>
      </c>
      <c r="H3216" s="15">
        <v>6316.169</v>
      </c>
      <c r="I3216" s="15">
        <v>47.2095</v>
      </c>
      <c r="J3216" s="15">
        <v>48.6602</v>
      </c>
      <c r="K3216" s="15">
        <v>48.3054</v>
      </c>
      <c r="L3216" s="15">
        <v>4.812</v>
      </c>
    </row>
    <row r="3217">
      <c r="A3217" s="11" t="s">
        <v>35</v>
      </c>
      <c r="B3217" s="16" t="s">
        <v>30</v>
      </c>
      <c r="C3217" s="15">
        <v>0</v>
      </c>
      <c r="D3217" s="15">
        <v>4.3722</v>
      </c>
      <c r="E3217" s="15">
        <v>4.3102</v>
      </c>
      <c r="F3217" s="15">
        <v>0</v>
      </c>
      <c r="G3217" s="15">
        <v>0</v>
      </c>
      <c r="H3217" s="15">
        <v>0</v>
      </c>
      <c r="I3217" s="15">
        <v>0</v>
      </c>
      <c r="J3217" s="15">
        <v>3.1347</v>
      </c>
      <c r="K3217" s="15">
        <v>2.3681</v>
      </c>
      <c r="L3217" s="15">
        <v>4.251</v>
      </c>
    </row>
    <row r="3218">
      <c r="A3218" s="11" t="s">
        <v>35</v>
      </c>
      <c r="B3218" s="16" t="s">
        <v>33</v>
      </c>
      <c r="C3218" s="15">
        <v>0</v>
      </c>
      <c r="D3218" s="15">
        <v>0.2658</v>
      </c>
      <c r="E3218" s="15">
        <v>0.2621</v>
      </c>
      <c r="F3218" s="15">
        <v>0</v>
      </c>
      <c r="G3218" s="15">
        <v>0</v>
      </c>
      <c r="H3218" s="15">
        <v>0</v>
      </c>
      <c r="I3218" s="15">
        <v>0</v>
      </c>
      <c r="J3218" s="15">
        <v>0</v>
      </c>
      <c r="K3218" s="15">
        <v>0</v>
      </c>
      <c r="L3218" s="15">
        <v>0.2542</v>
      </c>
    </row>
    <row r="3219">
      <c r="A3219" s="11" t="s">
        <v>35</v>
      </c>
      <c r="B3219" s="16" t="s">
        <v>31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  <c r="J3219" s="15">
        <v>0</v>
      </c>
      <c r="K3219" s="15">
        <v>0</v>
      </c>
      <c r="L3219" s="15">
        <v>0</v>
      </c>
    </row>
    <row r="3220">
      <c r="A3220" s="11" t="s">
        <v>35</v>
      </c>
      <c r="B3220" s="16" t="s">
        <v>34</v>
      </c>
      <c r="C3220" s="15">
        <v>0</v>
      </c>
      <c r="D3220" s="15">
        <v>0</v>
      </c>
      <c r="E3220" s="15">
        <v>0</v>
      </c>
      <c r="F3220" s="15">
        <v>0</v>
      </c>
      <c r="G3220" s="15">
        <v>0</v>
      </c>
      <c r="H3220" s="15">
        <v>0</v>
      </c>
      <c r="I3220" s="15">
        <v>0</v>
      </c>
      <c r="J3220" s="15">
        <v>0</v>
      </c>
      <c r="K3220" s="15">
        <v>0</v>
      </c>
      <c r="L3220" s="15">
        <v>0</v>
      </c>
    </row>
    <row r="3221">
      <c r="A3221" s="39" t="s">
        <v>23</v>
      </c>
      <c r="B3221" s="40"/>
      <c r="C3221" s="24">
        <v>62.0324</v>
      </c>
      <c r="D3221" s="24">
        <v>16.8766</v>
      </c>
      <c r="E3221" s="24">
        <v>17.5174</v>
      </c>
      <c r="F3221" s="24">
        <v>1622.2852</v>
      </c>
      <c r="G3221" s="24">
        <v>21639.7222</v>
      </c>
      <c r="H3221" s="24">
        <v>6363.2571</v>
      </c>
      <c r="I3221" s="24">
        <v>69.0816</v>
      </c>
      <c r="J3221" s="24">
        <v>89.6894</v>
      </c>
      <c r="K3221" s="24">
        <v>84.6494</v>
      </c>
      <c r="L3221" s="24">
        <v>22.1898</v>
      </c>
    </row>
    <row r="3222">
      <c r="A3222" s="34" t="s">
        <v>36</v>
      </c>
      <c r="B3222" s="35"/>
      <c r="C3222" s="36" t="s">
        <v>20</v>
      </c>
      <c r="D3222" s="37"/>
      <c r="E3222" s="38"/>
      <c r="F3222" s="36" t="s">
        <v>21</v>
      </c>
      <c r="G3222" s="37"/>
      <c r="H3222" s="38"/>
      <c r="I3222" s="36" t="s">
        <v>22</v>
      </c>
      <c r="J3222" s="37"/>
      <c r="K3222" s="38"/>
      <c r="L3222" s="41" t="s">
        <v>23</v>
      </c>
    </row>
    <row r="3223">
      <c r="A3223" s="11" t="s">
        <v>24</v>
      </c>
      <c r="B3223" s="12" t="s">
        <v>25</v>
      </c>
      <c r="C3223" s="13" t="s">
        <v>26</v>
      </c>
      <c r="D3223" s="13" t="s">
        <v>27</v>
      </c>
      <c r="E3223" s="17" t="s">
        <v>28</v>
      </c>
      <c r="F3223" s="23" t="s">
        <v>26</v>
      </c>
      <c r="G3223" s="23" t="s">
        <v>27</v>
      </c>
      <c r="H3223" s="23" t="s">
        <v>28</v>
      </c>
      <c r="I3223" s="13" t="s">
        <v>37</v>
      </c>
      <c r="J3223" s="13" t="s">
        <v>38</v>
      </c>
      <c r="K3223" s="17" t="s">
        <v>28</v>
      </c>
      <c r="L3223" s="41"/>
    </row>
    <row r="3224">
      <c r="A3224" s="11" t="s">
        <v>29</v>
      </c>
      <c r="B3224" s="12" t="s">
        <v>30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  <c r="J3224" s="15">
        <v>0</v>
      </c>
      <c r="K3224" s="15">
        <v>0</v>
      </c>
      <c r="L3224" s="15">
        <v>0</v>
      </c>
    </row>
    <row r="3225">
      <c r="A3225" s="11" t="s">
        <v>32</v>
      </c>
      <c r="B3225" s="12" t="s">
        <v>30</v>
      </c>
      <c r="C3225" s="15">
        <v>38.7465</v>
      </c>
      <c r="D3225" s="15">
        <v>2.4896</v>
      </c>
      <c r="E3225" s="15">
        <v>3.0039</v>
      </c>
      <c r="F3225" s="15">
        <v>0</v>
      </c>
      <c r="G3225" s="15">
        <v>0</v>
      </c>
      <c r="H3225" s="15">
        <v>0</v>
      </c>
      <c r="I3225" s="15">
        <v>5.6605</v>
      </c>
      <c r="J3225" s="15">
        <v>4.6292</v>
      </c>
      <c r="K3225" s="15">
        <v>4.8814</v>
      </c>
      <c r="L3225" s="15">
        <v>3.0581</v>
      </c>
    </row>
    <row r="3226">
      <c r="A3226" s="11" t="s">
        <v>32</v>
      </c>
      <c r="B3226" s="12" t="s">
        <v>34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  <c r="J3226" s="15">
        <v>0</v>
      </c>
      <c r="K3226" s="15">
        <v>0</v>
      </c>
      <c r="L3226" s="15">
        <v>0</v>
      </c>
    </row>
    <row r="3227">
      <c r="A3227" s="11" t="s">
        <v>35</v>
      </c>
      <c r="B3227" s="12" t="s">
        <v>30</v>
      </c>
      <c r="C3227" s="15">
        <v>0</v>
      </c>
      <c r="D3227" s="15">
        <v>2.8597</v>
      </c>
      <c r="E3227" s="15">
        <v>2.8191</v>
      </c>
      <c r="F3227" s="15">
        <v>0</v>
      </c>
      <c r="G3227" s="15">
        <v>0</v>
      </c>
      <c r="H3227" s="15">
        <v>0</v>
      </c>
      <c r="I3227" s="15">
        <v>0</v>
      </c>
      <c r="J3227" s="15">
        <v>7.3031</v>
      </c>
      <c r="K3227" s="15">
        <v>5.517</v>
      </c>
      <c r="L3227" s="15">
        <v>2.8976</v>
      </c>
    </row>
    <row r="3228">
      <c r="A3228" s="11" t="s">
        <v>35</v>
      </c>
      <c r="B3228" s="12" t="s">
        <v>34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  <c r="J3228" s="15">
        <v>0</v>
      </c>
      <c r="K3228" s="15">
        <v>0</v>
      </c>
      <c r="L3228" s="15">
        <v>0</v>
      </c>
    </row>
    <row r="3229">
      <c r="A3229" s="39" t="s">
        <v>23</v>
      </c>
      <c r="B3229" s="40"/>
      <c r="C3229" s="24">
        <v>38.7465</v>
      </c>
      <c r="D3229" s="24">
        <v>5.3493</v>
      </c>
      <c r="E3229" s="24">
        <v>5.823</v>
      </c>
      <c r="F3229" s="24">
        <v>0</v>
      </c>
      <c r="G3229" s="24">
        <v>0</v>
      </c>
      <c r="H3229" s="24">
        <v>0</v>
      </c>
      <c r="I3229" s="24">
        <v>5.6605</v>
      </c>
      <c r="J3229" s="24">
        <v>11.9323</v>
      </c>
      <c r="K3229" s="24">
        <v>10.3984</v>
      </c>
      <c r="L3229" s="24">
        <v>5.9557</v>
      </c>
    </row>
    <row r="3230">
      <c r="A3230" s="34" t="s">
        <v>39</v>
      </c>
      <c r="B3230" s="35"/>
      <c r="C3230" s="36" t="s">
        <v>20</v>
      </c>
      <c r="D3230" s="37"/>
      <c r="E3230" s="38"/>
      <c r="F3230" s="36" t="s">
        <v>21</v>
      </c>
      <c r="G3230" s="37"/>
      <c r="H3230" s="38"/>
      <c r="I3230" s="36" t="s">
        <v>22</v>
      </c>
      <c r="J3230" s="37"/>
      <c r="K3230" s="38"/>
      <c r="L3230" s="41" t="s">
        <v>23</v>
      </c>
    </row>
    <row r="3231">
      <c r="A3231" s="11" t="s">
        <v>24</v>
      </c>
      <c r="B3231" s="12" t="s">
        <v>25</v>
      </c>
      <c r="C3231" s="13" t="s">
        <v>26</v>
      </c>
      <c r="D3231" s="13" t="s">
        <v>27</v>
      </c>
      <c r="E3231" s="17" t="s">
        <v>28</v>
      </c>
      <c r="F3231" s="23" t="s">
        <v>26</v>
      </c>
      <c r="G3231" s="23" t="s">
        <v>27</v>
      </c>
      <c r="H3231" s="23" t="s">
        <v>28</v>
      </c>
      <c r="I3231" s="13" t="s">
        <v>37</v>
      </c>
      <c r="J3231" s="13" t="s">
        <v>38</v>
      </c>
      <c r="K3231" s="17" t="s">
        <v>28</v>
      </c>
      <c r="L3231" s="41"/>
    </row>
    <row r="3232">
      <c r="A3232" s="11" t="s">
        <v>29</v>
      </c>
      <c r="B3232" s="12" t="s">
        <v>30</v>
      </c>
      <c r="C3232" s="15">
        <v>0</v>
      </c>
      <c r="D3232" s="15">
        <v>0</v>
      </c>
      <c r="E3232" s="15">
        <v>0</v>
      </c>
      <c r="F3232" s="15">
        <v>0</v>
      </c>
      <c r="G3232" s="15">
        <v>0</v>
      </c>
      <c r="H3232" s="15">
        <v>0</v>
      </c>
      <c r="I3232" s="15">
        <v>0</v>
      </c>
      <c r="J3232" s="15">
        <v>0</v>
      </c>
      <c r="K3232" s="15">
        <v>0</v>
      </c>
      <c r="L3232" s="15">
        <v>0</v>
      </c>
    </row>
    <row r="3233">
      <c r="A3233" s="11" t="s">
        <v>29</v>
      </c>
      <c r="B3233" s="12" t="s">
        <v>31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  <c r="J3233" s="15">
        <v>0</v>
      </c>
      <c r="K3233" s="15">
        <v>0</v>
      </c>
      <c r="L3233" s="15">
        <v>0</v>
      </c>
    </row>
    <row r="3234">
      <c r="A3234" s="11" t="s">
        <v>32</v>
      </c>
      <c r="B3234" s="12" t="s">
        <v>30</v>
      </c>
      <c r="C3234" s="15">
        <v>0.8293</v>
      </c>
      <c r="D3234" s="15">
        <v>0.1681</v>
      </c>
      <c r="E3234" s="15">
        <v>0.1775</v>
      </c>
      <c r="F3234" s="15">
        <v>0.4483</v>
      </c>
      <c r="G3234" s="15">
        <v>0.8889</v>
      </c>
      <c r="H3234" s="15">
        <v>0.5526</v>
      </c>
      <c r="I3234" s="15">
        <v>0.4973</v>
      </c>
      <c r="J3234" s="15">
        <v>0.5933</v>
      </c>
      <c r="K3234" s="15">
        <v>0.5698</v>
      </c>
      <c r="L3234" s="15">
        <v>0.1892</v>
      </c>
    </row>
    <row r="3235">
      <c r="A3235" s="11" t="s">
        <v>32</v>
      </c>
      <c r="B3235" s="12" t="s">
        <v>33</v>
      </c>
      <c r="C3235" s="15">
        <v>0.0263</v>
      </c>
      <c r="D3235" s="15">
        <v>0.0231</v>
      </c>
      <c r="E3235" s="15">
        <v>0.0231</v>
      </c>
      <c r="F3235" s="15">
        <v>0</v>
      </c>
      <c r="G3235" s="15">
        <v>0</v>
      </c>
      <c r="H3235" s="15">
        <v>0</v>
      </c>
      <c r="I3235" s="15">
        <v>0</v>
      </c>
      <c r="J3235" s="15">
        <v>0</v>
      </c>
      <c r="K3235" s="15">
        <v>0</v>
      </c>
      <c r="L3235" s="15">
        <v>0.0224</v>
      </c>
    </row>
    <row r="3236">
      <c r="A3236" s="11" t="s">
        <v>32</v>
      </c>
      <c r="B3236" s="12" t="s">
        <v>31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  <c r="J3236" s="15">
        <v>0</v>
      </c>
      <c r="K3236" s="15">
        <v>0</v>
      </c>
      <c r="L3236" s="15">
        <v>0</v>
      </c>
    </row>
    <row r="3237">
      <c r="A3237" s="11" t="s">
        <v>32</v>
      </c>
      <c r="B3237" s="12" t="s">
        <v>34</v>
      </c>
      <c r="C3237" s="15">
        <v>0.0069</v>
      </c>
      <c r="D3237" s="15">
        <v>0.0059</v>
      </c>
      <c r="E3237" s="15">
        <v>0.0059</v>
      </c>
      <c r="F3237" s="15">
        <v>12.4138</v>
      </c>
      <c r="G3237" s="15">
        <v>168.9444</v>
      </c>
      <c r="H3237" s="15">
        <v>49.4868</v>
      </c>
      <c r="I3237" s="15">
        <v>0.3699</v>
      </c>
      <c r="J3237" s="15">
        <v>0.3813</v>
      </c>
      <c r="K3237" s="15">
        <v>0.3785</v>
      </c>
      <c r="L3237" s="15">
        <v>0.0378</v>
      </c>
    </row>
    <row r="3238">
      <c r="A3238" s="11" t="s">
        <v>35</v>
      </c>
      <c r="B3238" s="12" t="s">
        <v>30</v>
      </c>
      <c r="C3238" s="15">
        <v>0</v>
      </c>
      <c r="D3238" s="15">
        <v>0.0474</v>
      </c>
      <c r="E3238" s="15">
        <v>0.0468</v>
      </c>
      <c r="F3238" s="15">
        <v>0</v>
      </c>
      <c r="G3238" s="15">
        <v>0</v>
      </c>
      <c r="H3238" s="15">
        <v>0</v>
      </c>
      <c r="I3238" s="15">
        <v>0</v>
      </c>
      <c r="J3238" s="15">
        <v>0.05</v>
      </c>
      <c r="K3238" s="15">
        <v>0.0378</v>
      </c>
      <c r="L3238" s="15">
        <v>0.0465</v>
      </c>
    </row>
    <row r="3239">
      <c r="A3239" s="11" t="s">
        <v>35</v>
      </c>
      <c r="B3239" s="12" t="s">
        <v>33</v>
      </c>
      <c r="C3239" s="15">
        <v>0</v>
      </c>
      <c r="D3239" s="15">
        <v>0.0017</v>
      </c>
      <c r="E3239" s="15">
        <v>0.0017</v>
      </c>
      <c r="F3239" s="15">
        <v>0</v>
      </c>
      <c r="G3239" s="15">
        <v>0</v>
      </c>
      <c r="H3239" s="15">
        <v>0</v>
      </c>
      <c r="I3239" s="15">
        <v>0</v>
      </c>
      <c r="J3239" s="15">
        <v>0</v>
      </c>
      <c r="K3239" s="15">
        <v>0</v>
      </c>
      <c r="L3239" s="15">
        <v>0.0016</v>
      </c>
    </row>
    <row r="3240">
      <c r="A3240" s="11" t="s">
        <v>35</v>
      </c>
      <c r="B3240" s="12" t="s">
        <v>31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  <c r="J3240" s="15">
        <v>0</v>
      </c>
      <c r="K3240" s="15">
        <v>0</v>
      </c>
      <c r="L3240" s="15">
        <v>0</v>
      </c>
    </row>
    <row r="3241">
      <c r="A3241" s="11" t="s">
        <v>35</v>
      </c>
      <c r="B3241" s="12" t="s">
        <v>34</v>
      </c>
      <c r="C3241" s="15">
        <v>0</v>
      </c>
      <c r="D3241" s="15">
        <v>0</v>
      </c>
      <c r="E3241" s="15">
        <v>0</v>
      </c>
      <c r="F3241" s="15">
        <v>0</v>
      </c>
      <c r="G3241" s="15">
        <v>0</v>
      </c>
      <c r="H3241" s="15">
        <v>0</v>
      </c>
      <c r="I3241" s="15">
        <v>0</v>
      </c>
      <c r="J3241" s="15">
        <v>0</v>
      </c>
      <c r="K3241" s="15">
        <v>0</v>
      </c>
      <c r="L3241" s="15">
        <v>0</v>
      </c>
    </row>
    <row r="3242">
      <c r="A3242" s="39" t="s">
        <v>23</v>
      </c>
      <c r="B3242" s="40" t="s">
        <v>40</v>
      </c>
      <c r="C3242" s="24">
        <v>0.8625</v>
      </c>
      <c r="D3242" s="24">
        <v>0.2462</v>
      </c>
      <c r="E3242" s="24">
        <v>0.255</v>
      </c>
      <c r="F3242" s="24">
        <v>12.8621</v>
      </c>
      <c r="G3242" s="24">
        <v>169.8333</v>
      </c>
      <c r="H3242" s="24">
        <v>50.0394</v>
      </c>
      <c r="I3242" s="24">
        <v>0.8672</v>
      </c>
      <c r="J3242" s="24">
        <v>1.0246</v>
      </c>
      <c r="K3242" s="24">
        <v>0.9861</v>
      </c>
      <c r="L3242" s="24">
        <v>0.2975</v>
      </c>
    </row>
    <row r="3243">
      <c r="A3243" s="34" t="s">
        <v>41</v>
      </c>
      <c r="B3243" s="35"/>
      <c r="C3243" s="36" t="s">
        <v>20</v>
      </c>
      <c r="D3243" s="37"/>
      <c r="E3243" s="38"/>
      <c r="F3243" s="36" t="s">
        <v>21</v>
      </c>
      <c r="G3243" s="37"/>
      <c r="H3243" s="38"/>
      <c r="I3243" s="36" t="s">
        <v>22</v>
      </c>
      <c r="J3243" s="37"/>
      <c r="K3243" s="38"/>
      <c r="L3243" s="41" t="s">
        <v>23</v>
      </c>
    </row>
    <row r="3244">
      <c r="A3244" s="11" t="s">
        <v>24</v>
      </c>
      <c r="B3244" s="12" t="s">
        <v>25</v>
      </c>
      <c r="C3244" s="13" t="s">
        <v>26</v>
      </c>
      <c r="D3244" s="13" t="s">
        <v>27</v>
      </c>
      <c r="E3244" s="17" t="s">
        <v>28</v>
      </c>
      <c r="F3244" s="23" t="s">
        <v>26</v>
      </c>
      <c r="G3244" s="23" t="s">
        <v>27</v>
      </c>
      <c r="H3244" s="23" t="s">
        <v>28</v>
      </c>
      <c r="I3244" s="13" t="s">
        <v>37</v>
      </c>
      <c r="J3244" s="13" t="s">
        <v>38</v>
      </c>
      <c r="K3244" s="17" t="s">
        <v>28</v>
      </c>
      <c r="L3244" s="41"/>
    </row>
    <row r="3245">
      <c r="A3245" s="11" t="s">
        <v>29</v>
      </c>
      <c r="B3245" s="12" t="s">
        <v>30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  <c r="J3245" s="15">
        <v>0</v>
      </c>
      <c r="K3245" s="15">
        <v>0</v>
      </c>
      <c r="L3245" s="15">
        <v>0</v>
      </c>
    </row>
    <row r="3246">
      <c r="A3246" s="11" t="s">
        <v>32</v>
      </c>
      <c r="B3246" s="12" t="s">
        <v>30</v>
      </c>
      <c r="C3246" s="15">
        <v>0.2148</v>
      </c>
      <c r="D3246" s="15">
        <v>0.0105</v>
      </c>
      <c r="E3246" s="15">
        <v>0.0134</v>
      </c>
      <c r="F3246" s="15">
        <v>0</v>
      </c>
      <c r="G3246" s="15">
        <v>0</v>
      </c>
      <c r="H3246" s="15">
        <v>0</v>
      </c>
      <c r="I3246" s="15">
        <v>0.0533</v>
      </c>
      <c r="J3246" s="15">
        <v>0.0423</v>
      </c>
      <c r="K3246" s="15">
        <v>0.0449</v>
      </c>
      <c r="L3246" s="15">
        <v>0.0143</v>
      </c>
    </row>
    <row r="3247">
      <c r="A3247" s="11" t="s">
        <v>32</v>
      </c>
      <c r="B3247" s="12" t="s">
        <v>34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  <c r="J3247" s="15">
        <v>0</v>
      </c>
      <c r="K3247" s="15">
        <v>0</v>
      </c>
      <c r="L3247" s="15">
        <v>0</v>
      </c>
    </row>
    <row r="3248">
      <c r="A3248" s="11" t="s">
        <v>35</v>
      </c>
      <c r="B3248" s="12" t="s">
        <v>30</v>
      </c>
      <c r="C3248" s="15">
        <v>0</v>
      </c>
      <c r="D3248" s="15">
        <v>0.0143</v>
      </c>
      <c r="E3248" s="15">
        <v>0.0141</v>
      </c>
      <c r="F3248" s="15">
        <v>0</v>
      </c>
      <c r="G3248" s="15">
        <v>0</v>
      </c>
      <c r="H3248" s="15">
        <v>0</v>
      </c>
      <c r="I3248" s="15">
        <v>0</v>
      </c>
      <c r="J3248" s="15">
        <v>0.0308</v>
      </c>
      <c r="K3248" s="15">
        <v>0.0232</v>
      </c>
      <c r="L3248" s="15">
        <v>0.0144</v>
      </c>
    </row>
    <row r="3249">
      <c r="A3249" s="11" t="s">
        <v>35</v>
      </c>
      <c r="B3249" s="12" t="s">
        <v>34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  <c r="J3249" s="15">
        <v>0</v>
      </c>
      <c r="K3249" s="15">
        <v>0</v>
      </c>
      <c r="L3249" s="15">
        <v>0</v>
      </c>
    </row>
    <row r="3250">
      <c r="A3250" s="39" t="s">
        <v>23</v>
      </c>
      <c r="B3250" s="40" t="s">
        <v>40</v>
      </c>
      <c r="C3250" s="24">
        <v>0.2148</v>
      </c>
      <c r="D3250" s="24">
        <v>0.0248</v>
      </c>
      <c r="E3250" s="24">
        <v>0.0275</v>
      </c>
      <c r="F3250" s="24">
        <v>0</v>
      </c>
      <c r="G3250" s="24">
        <v>0</v>
      </c>
      <c r="H3250" s="24">
        <v>0</v>
      </c>
      <c r="I3250" s="24">
        <v>0.0533</v>
      </c>
      <c r="J3250" s="24">
        <v>0.0731</v>
      </c>
      <c r="K3250" s="24">
        <v>0.0681</v>
      </c>
      <c r="L3250" s="24">
        <v>0.0287</v>
      </c>
    </row>
    <row r="3251">
      <c r="A3251" s="45" t="s">
        <v>42</v>
      </c>
      <c r="B3251" s="46"/>
      <c r="C3251" s="36" t="s">
        <v>20</v>
      </c>
      <c r="D3251" s="37"/>
      <c r="E3251" s="38"/>
      <c r="F3251" s="36" t="s">
        <v>21</v>
      </c>
      <c r="G3251" s="37"/>
      <c r="H3251" s="38"/>
      <c r="I3251" s="36" t="s">
        <v>22</v>
      </c>
      <c r="J3251" s="37"/>
      <c r="K3251" s="38"/>
      <c r="L3251" s="41" t="s">
        <v>23</v>
      </c>
    </row>
    <row r="3252">
      <c r="A3252" s="47" t="s">
        <v>24</v>
      </c>
      <c r="B3252" s="48"/>
      <c r="C3252" s="13" t="s">
        <v>26</v>
      </c>
      <c r="D3252" s="13" t="s">
        <v>27</v>
      </c>
      <c r="E3252" s="17" t="s">
        <v>28</v>
      </c>
      <c r="F3252" s="23" t="s">
        <v>26</v>
      </c>
      <c r="G3252" s="23" t="s">
        <v>27</v>
      </c>
      <c r="H3252" s="23" t="s">
        <v>28</v>
      </c>
      <c r="I3252" s="13" t="s">
        <v>37</v>
      </c>
      <c r="J3252" s="13" t="s">
        <v>38</v>
      </c>
      <c r="K3252" s="17" t="s">
        <v>28</v>
      </c>
      <c r="L3252" s="41"/>
    </row>
    <row r="3253">
      <c r="A3253" s="49" t="s">
        <v>29</v>
      </c>
      <c r="B3253" s="50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  <c r="J3253" s="15">
        <v>0</v>
      </c>
      <c r="K3253" s="15">
        <v>0</v>
      </c>
      <c r="L3253" s="15">
        <v>0</v>
      </c>
    </row>
    <row r="3254">
      <c r="A3254" s="47" t="s">
        <v>32</v>
      </c>
      <c r="B3254" s="48"/>
      <c r="C3254" s="15">
        <v>1.08796</v>
      </c>
      <c r="D3254" s="15">
        <v>0.16827</v>
      </c>
      <c r="E3254" s="15">
        <v>0.18132</v>
      </c>
      <c r="F3254" s="15">
        <v>13.46552</v>
      </c>
      <c r="G3254" s="15">
        <v>185.66667</v>
      </c>
      <c r="H3254" s="15">
        <v>54.25</v>
      </c>
      <c r="I3254" s="15">
        <v>1.12124</v>
      </c>
      <c r="J3254" s="15">
        <v>1.24</v>
      </c>
      <c r="K3254" s="15">
        <v>1.21095</v>
      </c>
      <c r="L3254" s="15">
        <v>0.23465</v>
      </c>
    </row>
    <row r="3255">
      <c r="A3255" s="49" t="s">
        <v>35</v>
      </c>
      <c r="B3255" s="50"/>
      <c r="C3255" s="15">
        <v>0</v>
      </c>
      <c r="D3255" s="15">
        <v>0</v>
      </c>
      <c r="E3255" s="15">
        <v>0</v>
      </c>
      <c r="F3255" s="15">
        <v>0</v>
      </c>
      <c r="G3255" s="15">
        <v>0</v>
      </c>
      <c r="H3255" s="15">
        <v>0</v>
      </c>
      <c r="I3255" s="15">
        <v>0</v>
      </c>
      <c r="J3255" s="15">
        <v>0</v>
      </c>
      <c r="K3255" s="15">
        <v>0</v>
      </c>
      <c r="L3255" s="15">
        <v>0</v>
      </c>
    </row>
    <row r="3256">
      <c r="A3256" s="49" t="s">
        <v>43</v>
      </c>
      <c r="B3256" s="50"/>
      <c r="C3256" s="24">
        <v>1.08796</v>
      </c>
      <c r="D3256" s="24">
        <v>0.16827</v>
      </c>
      <c r="E3256" s="24">
        <v>0.18132</v>
      </c>
      <c r="F3256" s="24">
        <v>13.46552</v>
      </c>
      <c r="G3256" s="24">
        <v>185.66667</v>
      </c>
      <c r="H3256" s="24">
        <v>54.25</v>
      </c>
      <c r="I3256" s="24">
        <v>1.12124</v>
      </c>
      <c r="J3256" s="24">
        <v>1.24</v>
      </c>
      <c r="K3256" s="24">
        <v>1.21095</v>
      </c>
      <c r="L3256" s="24">
        <v>0.23465</v>
      </c>
    </row>
    <row r="3258">
      <c r="A3258" s="43"/>
      <c r="B3258" s="36" t="s">
        <v>20</v>
      </c>
      <c r="C3258" s="37"/>
      <c r="D3258" s="38"/>
      <c r="E3258" s="36" t="s">
        <v>21</v>
      </c>
      <c r="F3258" s="37"/>
      <c r="G3258" s="38"/>
      <c r="H3258" s="36" t="s">
        <v>22</v>
      </c>
      <c r="I3258" s="37"/>
      <c r="J3258" s="38"/>
      <c r="K3258" s="43" t="s">
        <v>44</v>
      </c>
    </row>
    <row r="3259">
      <c r="A3259" s="44"/>
      <c r="B3259" s="20" t="s">
        <v>26</v>
      </c>
      <c r="C3259" s="20" t="s">
        <v>27</v>
      </c>
      <c r="D3259" s="20" t="s">
        <v>45</v>
      </c>
      <c r="E3259" s="20" t="s">
        <v>37</v>
      </c>
      <c r="F3259" s="20" t="s">
        <v>38</v>
      </c>
      <c r="G3259" s="20" t="s">
        <v>28</v>
      </c>
      <c r="H3259" s="20" t="s">
        <v>37</v>
      </c>
      <c r="I3259" s="20" t="s">
        <v>38</v>
      </c>
      <c r="J3259" s="20" t="s">
        <v>45</v>
      </c>
      <c r="K3259" s="44"/>
    </row>
    <row r="3260">
      <c r="A3260" s="19" t="s">
        <v>46</v>
      </c>
      <c r="B3260" s="18">
        <v>2467</v>
      </c>
      <c r="C3260" s="18">
        <v>171452</v>
      </c>
      <c r="D3260" s="18">
        <v>173919</v>
      </c>
      <c r="E3260" s="18">
        <v>58</v>
      </c>
      <c r="F3260" s="18">
        <v>18</v>
      </c>
      <c r="G3260" s="18">
        <v>76</v>
      </c>
      <c r="H3260" s="18">
        <v>1295</v>
      </c>
      <c r="I3260" s="18">
        <v>4000</v>
      </c>
      <c r="J3260" s="18">
        <v>5295</v>
      </c>
      <c r="K3260" s="18">
        <v>179290</v>
      </c>
    </row>
    <row r="3261">
      <c r="A3261" s="21"/>
      <c r="B3261" s="21"/>
      <c r="C3261" s="21"/>
      <c r="D3261" s="21"/>
      <c r="E3261" s="21"/>
      <c r="F3261" s="21"/>
      <c r="G3261" s="21"/>
      <c r="H3261" s="21"/>
      <c r="I3261" s="21"/>
      <c r="J3261" s="21"/>
      <c r="K3261" s="21"/>
    </row>
    <row r="3262">
      <c r="A3262" s="22" t="s">
        <v>47</v>
      </c>
      <c r="B3262" s="21"/>
      <c r="C3262" s="21"/>
      <c r="D3262" s="21"/>
      <c r="E3262" s="21"/>
      <c r="F3262" s="21"/>
      <c r="G3262" s="21"/>
      <c r="H3262" s="21"/>
      <c r="I3262" s="21"/>
      <c r="J3262" s="21"/>
      <c r="K3262" s="21"/>
    </row>
    <row r="3263">
      <c r="A3263" s="22" t="s">
        <v>48</v>
      </c>
      <c r="B3263" s="21"/>
      <c r="C3263" s="21"/>
      <c r="D3263" s="21"/>
      <c r="E3263" s="21"/>
      <c r="F3263" s="21"/>
      <c r="G3263" s="21"/>
      <c r="H3263" s="21"/>
      <c r="I3263" s="21"/>
      <c r="J3263" s="21"/>
      <c r="K3263" s="21"/>
    </row>
    <row r="3264">
      <c r="B3264" s="21"/>
      <c r="C3264" s="21"/>
      <c r="D3264" s="21"/>
      <c r="E3264" s="21"/>
      <c r="F3264" s="21"/>
      <c r="G3264" s="21"/>
      <c r="H3264" s="21"/>
      <c r="I3264" s="21"/>
      <c r="J3264" s="21"/>
      <c r="K3264" s="21"/>
    </row>
    <row r="3265">
      <c r="A3265" s="26" t="s">
        <v>0</v>
      </c>
      <c r="B3265" s="27"/>
      <c r="C3265" s="27"/>
      <c r="D3265" s="1"/>
      <c r="E3265" s="1"/>
      <c r="F3265" s="1"/>
      <c r="G3265" s="1"/>
      <c r="H3265" s="1"/>
      <c r="I3265" s="1"/>
    </row>
    <row r="3266">
      <c r="A3266" s="3" t="s">
        <v>1</v>
      </c>
      <c r="B3266" s="28" t="s">
        <v>2</v>
      </c>
      <c r="C3266" s="28"/>
      <c r="D3266" s="4"/>
      <c r="E3266" s="4"/>
      <c r="F3266" s="4"/>
      <c r="G3266" s="4"/>
      <c r="H3266" s="4"/>
      <c r="I3266" s="4"/>
    </row>
    <row r="3267">
      <c r="A3267" s="3" t="s">
        <v>3</v>
      </c>
      <c r="B3267" s="29" t="s">
        <v>4</v>
      </c>
      <c r="C3267" s="29"/>
      <c r="D3267" s="5"/>
      <c r="E3267" s="5"/>
      <c r="F3267" s="5"/>
      <c r="G3267" s="5"/>
      <c r="H3267" s="5"/>
      <c r="I3267" s="5"/>
    </row>
    <row r="3268">
      <c r="A3268" s="3" t="s">
        <v>5</v>
      </c>
      <c r="B3268" s="28">
        <v>2</v>
      </c>
      <c r="C3268" s="28"/>
      <c r="D3268" s="4"/>
      <c r="E3268" s="4"/>
      <c r="F3268" s="4"/>
      <c r="G3268" s="4"/>
      <c r="H3268" s="4"/>
      <c r="I3268" s="4"/>
    </row>
    <row r="3269">
      <c r="A3269" s="3" t="s">
        <v>6</v>
      </c>
      <c r="B3269" s="25" t="s">
        <v>7</v>
      </c>
      <c r="C3269" s="25"/>
      <c r="D3269" s="4"/>
      <c r="E3269" s="4"/>
      <c r="F3269" s="4"/>
      <c r="G3269" s="4"/>
      <c r="H3269" s="4"/>
      <c r="I3269" s="4"/>
    </row>
    <row r="3270">
      <c r="A3270" s="3" t="s">
        <v>8</v>
      </c>
      <c r="B3270" s="25" t="s">
        <v>9</v>
      </c>
      <c r="C3270" s="25"/>
      <c r="D3270" s="4"/>
      <c r="E3270" s="4"/>
      <c r="F3270" s="4"/>
      <c r="G3270" s="4"/>
      <c r="H3270" s="4"/>
      <c r="I3270" s="4"/>
    </row>
    <row r="3271">
      <c r="A3271" s="6" t="s">
        <v>10</v>
      </c>
      <c r="B3271" s="30" t="s">
        <v>11</v>
      </c>
      <c r="C3271" s="31"/>
      <c r="D3271" s="4"/>
      <c r="E3271" s="4"/>
      <c r="F3271" s="4"/>
      <c r="G3271" s="4"/>
      <c r="H3271" s="4"/>
      <c r="I3271" s="4"/>
    </row>
    <row r="3272">
      <c r="A3272" s="3" t="s">
        <v>12</v>
      </c>
      <c r="B3272" s="32" t="s">
        <v>13</v>
      </c>
      <c r="C3272" s="32"/>
      <c r="D3272" s="7"/>
      <c r="E3272" s="7"/>
      <c r="F3272" s="7"/>
      <c r="G3272" s="7"/>
      <c r="H3272" s="7"/>
      <c r="I3272" s="7"/>
    </row>
    <row r="3273">
      <c r="A3273" s="3" t="s">
        <v>14</v>
      </c>
      <c r="B3273" s="33" t="s">
        <v>15</v>
      </c>
      <c r="C3273" s="33"/>
      <c r="D3273" s="7"/>
      <c r="E3273" s="7"/>
      <c r="F3273" s="7"/>
      <c r="G3273" s="7"/>
      <c r="H3273" s="7"/>
      <c r="I3273" s="7"/>
    </row>
    <row r="3274">
      <c r="A3274" s="3" t="s">
        <v>16</v>
      </c>
      <c r="B3274" s="32" t="s">
        <v>96</v>
      </c>
      <c r="C3274" s="32"/>
      <c r="D3274" s="7"/>
      <c r="E3274" s="7"/>
      <c r="F3274" s="7"/>
      <c r="G3274" s="7"/>
      <c r="H3274" s="7"/>
      <c r="I3274" s="7"/>
    </row>
    <row r="3275">
      <c r="A3275" s="4"/>
      <c r="B3275" s="8"/>
      <c r="C3275" s="8"/>
      <c r="D3275" s="7"/>
      <c r="E3275" s="7"/>
      <c r="F3275" s="7"/>
      <c r="G3275" s="7"/>
      <c r="H3275" s="7"/>
      <c r="I3275" s="7"/>
    </row>
    <row r="3276">
      <c r="A3276" s="9" t="s">
        <v>18</v>
      </c>
      <c r="K3276" s="10"/>
    </row>
    <row r="3277">
      <c r="A3277" s="34" t="s">
        <v>19</v>
      </c>
      <c r="B3277" s="35"/>
      <c r="C3277" s="36" t="s">
        <v>20</v>
      </c>
      <c r="D3277" s="37"/>
      <c r="E3277" s="38"/>
      <c r="F3277" s="36" t="s">
        <v>21</v>
      </c>
      <c r="G3277" s="37"/>
      <c r="H3277" s="38"/>
      <c r="I3277" s="36" t="s">
        <v>22</v>
      </c>
      <c r="J3277" s="37"/>
      <c r="K3277" s="38"/>
      <c r="L3277" s="42" t="s">
        <v>23</v>
      </c>
    </row>
    <row r="3278">
      <c r="A3278" s="11" t="s">
        <v>24</v>
      </c>
      <c r="B3278" s="12" t="s">
        <v>25</v>
      </c>
      <c r="C3278" s="13" t="s">
        <v>26</v>
      </c>
      <c r="D3278" s="13" t="s">
        <v>27</v>
      </c>
      <c r="E3278" s="13" t="s">
        <v>28</v>
      </c>
      <c r="F3278" s="23" t="s">
        <v>26</v>
      </c>
      <c r="G3278" s="23" t="s">
        <v>27</v>
      </c>
      <c r="H3278" s="23" t="s">
        <v>28</v>
      </c>
      <c r="I3278" s="13" t="s">
        <v>26</v>
      </c>
      <c r="J3278" s="13" t="s">
        <v>27</v>
      </c>
      <c r="K3278" s="13" t="s">
        <v>28</v>
      </c>
      <c r="L3278" s="41"/>
    </row>
    <row r="3279">
      <c r="A3279" s="11" t="s">
        <v>29</v>
      </c>
      <c r="B3279" s="14" t="s">
        <v>30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  <c r="J3279" s="15">
        <v>0</v>
      </c>
      <c r="K3279" s="15">
        <v>0</v>
      </c>
      <c r="L3279" s="15">
        <v>0</v>
      </c>
    </row>
    <row r="3280">
      <c r="A3280" s="11" t="s">
        <v>29</v>
      </c>
      <c r="B3280" s="16" t="s">
        <v>31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  <c r="J3280" s="15">
        <v>0</v>
      </c>
      <c r="K3280" s="15">
        <v>0</v>
      </c>
      <c r="L3280" s="15">
        <v>0</v>
      </c>
    </row>
    <row r="3281">
      <c r="A3281" s="11" t="s">
        <v>32</v>
      </c>
      <c r="B3281" s="16" t="s">
        <v>30</v>
      </c>
      <c r="C3281" s="15">
        <v>18.2647</v>
      </c>
      <c r="D3281" s="15">
        <v>2.7835</v>
      </c>
      <c r="E3281" s="15">
        <v>2.905</v>
      </c>
      <c r="F3281" s="15">
        <v>0</v>
      </c>
      <c r="G3281" s="15">
        <v>0</v>
      </c>
      <c r="H3281" s="15">
        <v>0</v>
      </c>
      <c r="I3281" s="15">
        <v>35.2138</v>
      </c>
      <c r="J3281" s="15">
        <v>35.7933</v>
      </c>
      <c r="K3281" s="15">
        <v>35.7812</v>
      </c>
      <c r="L3281" s="15">
        <v>10.8686</v>
      </c>
    </row>
    <row r="3282">
      <c r="A3282" s="11" t="s">
        <v>32</v>
      </c>
      <c r="B3282" s="16" t="s">
        <v>33</v>
      </c>
      <c r="C3282" s="15">
        <v>0</v>
      </c>
      <c r="D3282" s="15">
        <v>0</v>
      </c>
      <c r="E3282" s="15">
        <v>0</v>
      </c>
      <c r="F3282" s="15">
        <v>0</v>
      </c>
      <c r="G3282" s="15">
        <v>0</v>
      </c>
      <c r="H3282" s="15">
        <v>0</v>
      </c>
      <c r="I3282" s="15">
        <v>0</v>
      </c>
      <c r="J3282" s="15">
        <v>0</v>
      </c>
      <c r="K3282" s="15">
        <v>0</v>
      </c>
      <c r="L3282" s="15">
        <v>0</v>
      </c>
    </row>
    <row r="3283">
      <c r="A3283" s="11" t="s">
        <v>32</v>
      </c>
      <c r="B3283" s="16" t="s">
        <v>31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  <c r="J3283" s="15">
        <v>0</v>
      </c>
      <c r="K3283" s="15">
        <v>0</v>
      </c>
      <c r="L3283" s="15">
        <v>0</v>
      </c>
    </row>
    <row r="3284">
      <c r="A3284" s="11" t="s">
        <v>32</v>
      </c>
      <c r="B3284" s="16" t="s">
        <v>34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  <c r="J3284" s="15">
        <v>0</v>
      </c>
      <c r="K3284" s="15">
        <v>0</v>
      </c>
      <c r="L3284" s="15">
        <v>0</v>
      </c>
    </row>
    <row r="3285">
      <c r="A3285" s="11" t="s">
        <v>35</v>
      </c>
      <c r="B3285" s="16" t="s">
        <v>30</v>
      </c>
      <c r="C3285" s="15">
        <v>0</v>
      </c>
      <c r="D3285" s="15">
        <v>2.6825</v>
      </c>
      <c r="E3285" s="15">
        <v>2.6615</v>
      </c>
      <c r="F3285" s="15">
        <v>0</v>
      </c>
      <c r="G3285" s="15">
        <v>0.0572</v>
      </c>
      <c r="H3285" s="15">
        <v>0.0568</v>
      </c>
      <c r="I3285" s="15">
        <v>0</v>
      </c>
      <c r="J3285" s="15">
        <v>4.565</v>
      </c>
      <c r="K3285" s="15">
        <v>4.4694</v>
      </c>
      <c r="L3285" s="15">
        <v>2.8528</v>
      </c>
    </row>
    <row r="3286">
      <c r="A3286" s="11" t="s">
        <v>35</v>
      </c>
      <c r="B3286" s="16" t="s">
        <v>33</v>
      </c>
      <c r="C3286" s="15">
        <v>0</v>
      </c>
      <c r="D3286" s="15">
        <v>1.0655</v>
      </c>
      <c r="E3286" s="15">
        <v>1.0572</v>
      </c>
      <c r="F3286" s="15">
        <v>0</v>
      </c>
      <c r="G3286" s="15">
        <v>0</v>
      </c>
      <c r="H3286" s="15">
        <v>0</v>
      </c>
      <c r="I3286" s="15">
        <v>0</v>
      </c>
      <c r="J3286" s="15">
        <v>0</v>
      </c>
      <c r="K3286" s="15">
        <v>0</v>
      </c>
      <c r="L3286" s="15">
        <v>0.685</v>
      </c>
    </row>
    <row r="3287">
      <c r="A3287" s="11" t="s">
        <v>35</v>
      </c>
      <c r="B3287" s="16" t="s">
        <v>31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  <c r="J3287" s="15">
        <v>0</v>
      </c>
      <c r="K3287" s="15">
        <v>0</v>
      </c>
      <c r="L3287" s="15">
        <v>0</v>
      </c>
    </row>
    <row r="3288">
      <c r="A3288" s="11" t="s">
        <v>35</v>
      </c>
      <c r="B3288" s="16" t="s">
        <v>34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  <c r="J3288" s="15">
        <v>0</v>
      </c>
      <c r="K3288" s="15">
        <v>0</v>
      </c>
      <c r="L3288" s="15">
        <v>0</v>
      </c>
    </row>
    <row r="3289">
      <c r="A3289" s="39" t="s">
        <v>23</v>
      </c>
      <c r="B3289" s="40"/>
      <c r="C3289" s="24">
        <v>18.2647</v>
      </c>
      <c r="D3289" s="24">
        <v>6.5315</v>
      </c>
      <c r="E3289" s="24">
        <v>6.6237</v>
      </c>
      <c r="F3289" s="24">
        <v>0</v>
      </c>
      <c r="G3289" s="24">
        <v>0.0572</v>
      </c>
      <c r="H3289" s="24">
        <v>0.0568</v>
      </c>
      <c r="I3289" s="24">
        <v>35.2138</v>
      </c>
      <c r="J3289" s="24">
        <v>40.3583</v>
      </c>
      <c r="K3289" s="24">
        <v>40.2506</v>
      </c>
      <c r="L3289" s="24">
        <v>14.4064</v>
      </c>
    </row>
    <row r="3290">
      <c r="A3290" s="34" t="s">
        <v>36</v>
      </c>
      <c r="B3290" s="35"/>
      <c r="C3290" s="36" t="s">
        <v>20</v>
      </c>
      <c r="D3290" s="37"/>
      <c r="E3290" s="38"/>
      <c r="F3290" s="36" t="s">
        <v>21</v>
      </c>
      <c r="G3290" s="37"/>
      <c r="H3290" s="38"/>
      <c r="I3290" s="36" t="s">
        <v>22</v>
      </c>
      <c r="J3290" s="37"/>
      <c r="K3290" s="38"/>
      <c r="L3290" s="41" t="s">
        <v>23</v>
      </c>
    </row>
    <row r="3291">
      <c r="A3291" s="11" t="s">
        <v>24</v>
      </c>
      <c r="B3291" s="12" t="s">
        <v>25</v>
      </c>
      <c r="C3291" s="13" t="s">
        <v>26</v>
      </c>
      <c r="D3291" s="13" t="s">
        <v>27</v>
      </c>
      <c r="E3291" s="17" t="s">
        <v>28</v>
      </c>
      <c r="F3291" s="23" t="s">
        <v>26</v>
      </c>
      <c r="G3291" s="23" t="s">
        <v>27</v>
      </c>
      <c r="H3291" s="23" t="s">
        <v>28</v>
      </c>
      <c r="I3291" s="13" t="s">
        <v>37</v>
      </c>
      <c r="J3291" s="13" t="s">
        <v>38</v>
      </c>
      <c r="K3291" s="17" t="s">
        <v>28</v>
      </c>
      <c r="L3291" s="41"/>
    </row>
    <row r="3292">
      <c r="A3292" s="11" t="s">
        <v>29</v>
      </c>
      <c r="B3292" s="12" t="s">
        <v>30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  <c r="J3292" s="15">
        <v>0</v>
      </c>
      <c r="K3292" s="15">
        <v>0</v>
      </c>
      <c r="L3292" s="15">
        <v>0</v>
      </c>
    </row>
    <row r="3293">
      <c r="A3293" s="11" t="s">
        <v>32</v>
      </c>
      <c r="B3293" s="12" t="s">
        <v>30</v>
      </c>
      <c r="C3293" s="15">
        <v>4.884</v>
      </c>
      <c r="D3293" s="15">
        <v>6.2472</v>
      </c>
      <c r="E3293" s="15">
        <v>6.2365</v>
      </c>
      <c r="F3293" s="15">
        <v>0</v>
      </c>
      <c r="G3293" s="15">
        <v>0</v>
      </c>
      <c r="H3293" s="15">
        <v>0</v>
      </c>
      <c r="I3293" s="15">
        <v>5.744</v>
      </c>
      <c r="J3293" s="15">
        <v>2.3371</v>
      </c>
      <c r="K3293" s="15">
        <v>2.4085</v>
      </c>
      <c r="L3293" s="15">
        <v>4.646</v>
      </c>
    </row>
    <row r="3294">
      <c r="A3294" s="11" t="s">
        <v>32</v>
      </c>
      <c r="B3294" s="12" t="s">
        <v>34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  <c r="J3294" s="15">
        <v>0</v>
      </c>
      <c r="K3294" s="15">
        <v>0</v>
      </c>
      <c r="L3294" s="15">
        <v>0</v>
      </c>
    </row>
    <row r="3295">
      <c r="A3295" s="11" t="s">
        <v>35</v>
      </c>
      <c r="B3295" s="12" t="s">
        <v>30</v>
      </c>
      <c r="C3295" s="15">
        <v>0</v>
      </c>
      <c r="D3295" s="15">
        <v>12.6184</v>
      </c>
      <c r="E3295" s="15">
        <v>12.5194</v>
      </c>
      <c r="F3295" s="15">
        <v>0</v>
      </c>
      <c r="G3295" s="15">
        <v>0.562</v>
      </c>
      <c r="H3295" s="15">
        <v>0.5576</v>
      </c>
      <c r="I3295" s="15">
        <v>0</v>
      </c>
      <c r="J3295" s="15">
        <v>31.296</v>
      </c>
      <c r="K3295" s="15">
        <v>30.6402</v>
      </c>
      <c r="L3295" s="15">
        <v>15.8637</v>
      </c>
    </row>
    <row r="3296">
      <c r="A3296" s="11" t="s">
        <v>35</v>
      </c>
      <c r="B3296" s="12" t="s">
        <v>34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  <c r="J3296" s="15">
        <v>0</v>
      </c>
      <c r="K3296" s="15">
        <v>0</v>
      </c>
      <c r="L3296" s="15">
        <v>0</v>
      </c>
    </row>
    <row r="3297">
      <c r="A3297" s="39" t="s">
        <v>23</v>
      </c>
      <c r="B3297" s="40"/>
      <c r="C3297" s="24">
        <v>4.884</v>
      </c>
      <c r="D3297" s="24">
        <v>18.8656</v>
      </c>
      <c r="E3297" s="24">
        <v>18.7559</v>
      </c>
      <c r="F3297" s="24">
        <v>0</v>
      </c>
      <c r="G3297" s="24">
        <v>0.562</v>
      </c>
      <c r="H3297" s="24">
        <v>0.5576</v>
      </c>
      <c r="I3297" s="24">
        <v>5.744</v>
      </c>
      <c r="J3297" s="24">
        <v>33.6331</v>
      </c>
      <c r="K3297" s="24">
        <v>33.0487</v>
      </c>
      <c r="L3297" s="24">
        <v>20.5097</v>
      </c>
    </row>
    <row r="3298">
      <c r="A3298" s="34" t="s">
        <v>39</v>
      </c>
      <c r="B3298" s="35"/>
      <c r="C3298" s="36" t="s">
        <v>20</v>
      </c>
      <c r="D3298" s="37"/>
      <c r="E3298" s="38"/>
      <c r="F3298" s="36" t="s">
        <v>21</v>
      </c>
      <c r="G3298" s="37"/>
      <c r="H3298" s="38"/>
      <c r="I3298" s="36" t="s">
        <v>22</v>
      </c>
      <c r="J3298" s="37"/>
      <c r="K3298" s="38"/>
      <c r="L3298" s="41" t="s">
        <v>23</v>
      </c>
    </row>
    <row r="3299">
      <c r="A3299" s="11" t="s">
        <v>24</v>
      </c>
      <c r="B3299" s="12" t="s">
        <v>25</v>
      </c>
      <c r="C3299" s="13" t="s">
        <v>26</v>
      </c>
      <c r="D3299" s="13" t="s">
        <v>27</v>
      </c>
      <c r="E3299" s="17" t="s">
        <v>28</v>
      </c>
      <c r="F3299" s="23" t="s">
        <v>26</v>
      </c>
      <c r="G3299" s="23" t="s">
        <v>27</v>
      </c>
      <c r="H3299" s="23" t="s">
        <v>28</v>
      </c>
      <c r="I3299" s="13" t="s">
        <v>37</v>
      </c>
      <c r="J3299" s="13" t="s">
        <v>38</v>
      </c>
      <c r="K3299" s="17" t="s">
        <v>28</v>
      </c>
      <c r="L3299" s="41"/>
    </row>
    <row r="3300">
      <c r="A3300" s="11" t="s">
        <v>29</v>
      </c>
      <c r="B3300" s="12" t="s">
        <v>30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  <c r="J3300" s="15">
        <v>0</v>
      </c>
      <c r="K3300" s="15">
        <v>0</v>
      </c>
      <c r="L3300" s="15">
        <v>0</v>
      </c>
    </row>
    <row r="3301">
      <c r="A3301" s="11" t="s">
        <v>29</v>
      </c>
      <c r="B3301" s="12" t="s">
        <v>31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  <c r="J3301" s="15">
        <v>0</v>
      </c>
      <c r="K3301" s="15">
        <v>0</v>
      </c>
      <c r="L3301" s="15">
        <v>0</v>
      </c>
    </row>
    <row r="3302">
      <c r="A3302" s="11" t="s">
        <v>32</v>
      </c>
      <c r="B3302" s="12" t="s">
        <v>30</v>
      </c>
      <c r="C3302" s="15">
        <v>0.32</v>
      </c>
      <c r="D3302" s="15">
        <v>0.0365</v>
      </c>
      <c r="E3302" s="15">
        <v>0.0388</v>
      </c>
      <c r="F3302" s="15">
        <v>0</v>
      </c>
      <c r="G3302" s="15">
        <v>0</v>
      </c>
      <c r="H3302" s="15">
        <v>0</v>
      </c>
      <c r="I3302" s="15">
        <v>0.3333</v>
      </c>
      <c r="J3302" s="15">
        <v>0.5453</v>
      </c>
      <c r="K3302" s="15">
        <v>0.5408</v>
      </c>
      <c r="L3302" s="15">
        <v>0.1609</v>
      </c>
    </row>
    <row r="3303">
      <c r="A3303" s="11" t="s">
        <v>32</v>
      </c>
      <c r="B3303" s="12" t="s">
        <v>33</v>
      </c>
      <c r="C3303" s="15">
        <v>0</v>
      </c>
      <c r="D3303" s="15">
        <v>0</v>
      </c>
      <c r="E3303" s="15">
        <v>0</v>
      </c>
      <c r="F3303" s="15">
        <v>0</v>
      </c>
      <c r="G3303" s="15">
        <v>0</v>
      </c>
      <c r="H3303" s="15">
        <v>0</v>
      </c>
      <c r="I3303" s="15">
        <v>0</v>
      </c>
      <c r="J3303" s="15">
        <v>0</v>
      </c>
      <c r="K3303" s="15">
        <v>0</v>
      </c>
      <c r="L3303" s="15">
        <v>0</v>
      </c>
    </row>
    <row r="3304">
      <c r="A3304" s="11" t="s">
        <v>32</v>
      </c>
      <c r="B3304" s="12" t="s">
        <v>31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  <c r="J3304" s="15">
        <v>0</v>
      </c>
      <c r="K3304" s="15">
        <v>0</v>
      </c>
      <c r="L3304" s="15">
        <v>0</v>
      </c>
    </row>
    <row r="3305">
      <c r="A3305" s="11" t="s">
        <v>32</v>
      </c>
      <c r="B3305" s="12" t="s">
        <v>34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  <c r="J3305" s="15">
        <v>0</v>
      </c>
      <c r="K3305" s="15">
        <v>0</v>
      </c>
      <c r="L3305" s="15">
        <v>0</v>
      </c>
    </row>
    <row r="3306">
      <c r="A3306" s="11" t="s">
        <v>35</v>
      </c>
      <c r="B3306" s="12" t="s">
        <v>30</v>
      </c>
      <c r="C3306" s="15">
        <v>0</v>
      </c>
      <c r="D3306" s="15">
        <v>0.0205</v>
      </c>
      <c r="E3306" s="15">
        <v>0.0204</v>
      </c>
      <c r="F3306" s="15">
        <v>0</v>
      </c>
      <c r="G3306" s="15">
        <v>0.0003</v>
      </c>
      <c r="H3306" s="15">
        <v>0.0003</v>
      </c>
      <c r="I3306" s="15">
        <v>0</v>
      </c>
      <c r="J3306" s="15">
        <v>0.0484</v>
      </c>
      <c r="K3306" s="15">
        <v>0.0474</v>
      </c>
      <c r="L3306" s="15">
        <v>0.0251</v>
      </c>
    </row>
    <row r="3307">
      <c r="A3307" s="11" t="s">
        <v>35</v>
      </c>
      <c r="B3307" s="12" t="s">
        <v>33</v>
      </c>
      <c r="C3307" s="15">
        <v>0</v>
      </c>
      <c r="D3307" s="15">
        <v>0.0096</v>
      </c>
      <c r="E3307" s="15">
        <v>0.0096</v>
      </c>
      <c r="F3307" s="15">
        <v>0</v>
      </c>
      <c r="G3307" s="15">
        <v>0</v>
      </c>
      <c r="H3307" s="15">
        <v>0</v>
      </c>
      <c r="I3307" s="15">
        <v>0</v>
      </c>
      <c r="J3307" s="15">
        <v>0</v>
      </c>
      <c r="K3307" s="15">
        <v>0</v>
      </c>
      <c r="L3307" s="15">
        <v>0.0062</v>
      </c>
    </row>
    <row r="3308">
      <c r="A3308" s="11" t="s">
        <v>35</v>
      </c>
      <c r="B3308" s="12" t="s">
        <v>31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  <c r="J3308" s="15">
        <v>0</v>
      </c>
      <c r="K3308" s="15">
        <v>0</v>
      </c>
      <c r="L3308" s="15">
        <v>0</v>
      </c>
    </row>
    <row r="3309">
      <c r="A3309" s="11" t="s">
        <v>35</v>
      </c>
      <c r="B3309" s="12" t="s">
        <v>34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  <c r="J3309" s="15">
        <v>0</v>
      </c>
      <c r="K3309" s="15">
        <v>0</v>
      </c>
      <c r="L3309" s="15">
        <v>0</v>
      </c>
    </row>
    <row r="3310">
      <c r="A3310" s="39" t="s">
        <v>23</v>
      </c>
      <c r="B3310" s="40" t="s">
        <v>40</v>
      </c>
      <c r="C3310" s="24">
        <v>0.32</v>
      </c>
      <c r="D3310" s="24">
        <v>0.0666</v>
      </c>
      <c r="E3310" s="24">
        <v>0.0688</v>
      </c>
      <c r="F3310" s="24">
        <v>0</v>
      </c>
      <c r="G3310" s="24">
        <v>0.0003</v>
      </c>
      <c r="H3310" s="24">
        <v>0.0003</v>
      </c>
      <c r="I3310" s="24">
        <v>0.3333</v>
      </c>
      <c r="J3310" s="24">
        <v>0.5937</v>
      </c>
      <c r="K3310" s="24">
        <v>0.5882</v>
      </c>
      <c r="L3310" s="24">
        <v>0.1922</v>
      </c>
    </row>
    <row r="3311">
      <c r="A3311" s="34" t="s">
        <v>41</v>
      </c>
      <c r="B3311" s="35"/>
      <c r="C3311" s="36" t="s">
        <v>20</v>
      </c>
      <c r="D3311" s="37"/>
      <c r="E3311" s="38"/>
      <c r="F3311" s="36" t="s">
        <v>21</v>
      </c>
      <c r="G3311" s="37"/>
      <c r="H3311" s="38"/>
      <c r="I3311" s="36" t="s">
        <v>22</v>
      </c>
      <c r="J3311" s="37"/>
      <c r="K3311" s="38"/>
      <c r="L3311" s="41" t="s">
        <v>23</v>
      </c>
    </row>
    <row r="3312">
      <c r="A3312" s="11" t="s">
        <v>24</v>
      </c>
      <c r="B3312" s="12" t="s">
        <v>25</v>
      </c>
      <c r="C3312" s="13" t="s">
        <v>26</v>
      </c>
      <c r="D3312" s="13" t="s">
        <v>27</v>
      </c>
      <c r="E3312" s="17" t="s">
        <v>28</v>
      </c>
      <c r="F3312" s="23" t="s">
        <v>26</v>
      </c>
      <c r="G3312" s="23" t="s">
        <v>27</v>
      </c>
      <c r="H3312" s="23" t="s">
        <v>28</v>
      </c>
      <c r="I3312" s="13" t="s">
        <v>37</v>
      </c>
      <c r="J3312" s="13" t="s">
        <v>38</v>
      </c>
      <c r="K3312" s="17" t="s">
        <v>28</v>
      </c>
      <c r="L3312" s="41"/>
    </row>
    <row r="3313">
      <c r="A3313" s="11" t="s">
        <v>29</v>
      </c>
      <c r="B3313" s="12" t="s">
        <v>30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  <c r="J3313" s="15">
        <v>0</v>
      </c>
      <c r="K3313" s="15">
        <v>0</v>
      </c>
      <c r="L3313" s="15">
        <v>0</v>
      </c>
    </row>
    <row r="3314">
      <c r="A3314" s="11" t="s">
        <v>32</v>
      </c>
      <c r="B3314" s="12" t="s">
        <v>30</v>
      </c>
      <c r="C3314" s="15">
        <v>0.05</v>
      </c>
      <c r="D3314" s="15">
        <v>0.0714</v>
      </c>
      <c r="E3314" s="15">
        <v>0.0712</v>
      </c>
      <c r="F3314" s="15">
        <v>0</v>
      </c>
      <c r="G3314" s="15">
        <v>0</v>
      </c>
      <c r="H3314" s="15">
        <v>0</v>
      </c>
      <c r="I3314" s="15">
        <v>0.0483</v>
      </c>
      <c r="J3314" s="15">
        <v>0.0117</v>
      </c>
      <c r="K3314" s="15">
        <v>0.0125</v>
      </c>
      <c r="L3314" s="15">
        <v>0.0493</v>
      </c>
    </row>
    <row r="3315">
      <c r="A3315" s="11" t="s">
        <v>32</v>
      </c>
      <c r="B3315" s="12" t="s">
        <v>34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  <c r="J3315" s="15">
        <v>0</v>
      </c>
      <c r="K3315" s="15">
        <v>0</v>
      </c>
      <c r="L3315" s="15">
        <v>0</v>
      </c>
    </row>
    <row r="3316">
      <c r="A3316" s="11" t="s">
        <v>35</v>
      </c>
      <c r="B3316" s="12" t="s">
        <v>30</v>
      </c>
      <c r="C3316" s="15">
        <v>0</v>
      </c>
      <c r="D3316" s="15">
        <v>0.0728</v>
      </c>
      <c r="E3316" s="15">
        <v>0.0723</v>
      </c>
      <c r="F3316" s="15">
        <v>0</v>
      </c>
      <c r="G3316" s="15">
        <v>0.0074</v>
      </c>
      <c r="H3316" s="15">
        <v>0.0073</v>
      </c>
      <c r="I3316" s="15">
        <v>0</v>
      </c>
      <c r="J3316" s="15">
        <v>0.0922</v>
      </c>
      <c r="K3316" s="15">
        <v>0.0903</v>
      </c>
      <c r="L3316" s="15">
        <v>0.0702</v>
      </c>
    </row>
    <row r="3317">
      <c r="A3317" s="11" t="s">
        <v>35</v>
      </c>
      <c r="B3317" s="12" t="s">
        <v>34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  <c r="J3317" s="15">
        <v>0</v>
      </c>
      <c r="K3317" s="15">
        <v>0</v>
      </c>
      <c r="L3317" s="15">
        <v>0</v>
      </c>
    </row>
    <row r="3318">
      <c r="A3318" s="39" t="s">
        <v>23</v>
      </c>
      <c r="B3318" s="40" t="s">
        <v>40</v>
      </c>
      <c r="C3318" s="24">
        <v>0.05</v>
      </c>
      <c r="D3318" s="24">
        <v>0.1442</v>
      </c>
      <c r="E3318" s="24">
        <v>0.1435</v>
      </c>
      <c r="F3318" s="24">
        <v>0</v>
      </c>
      <c r="G3318" s="24">
        <v>0.0074</v>
      </c>
      <c r="H3318" s="24">
        <v>0.0073</v>
      </c>
      <c r="I3318" s="24">
        <v>0.0483</v>
      </c>
      <c r="J3318" s="24">
        <v>0.1039</v>
      </c>
      <c r="K3318" s="24">
        <v>0.1028</v>
      </c>
      <c r="L3318" s="24">
        <v>0.1195</v>
      </c>
    </row>
    <row r="3319">
      <c r="A3319" s="45" t="s">
        <v>42</v>
      </c>
      <c r="B3319" s="46"/>
      <c r="C3319" s="36" t="s">
        <v>20</v>
      </c>
      <c r="D3319" s="37"/>
      <c r="E3319" s="38"/>
      <c r="F3319" s="36" t="s">
        <v>21</v>
      </c>
      <c r="G3319" s="37"/>
      <c r="H3319" s="38"/>
      <c r="I3319" s="36" t="s">
        <v>22</v>
      </c>
      <c r="J3319" s="37"/>
      <c r="K3319" s="38"/>
      <c r="L3319" s="41" t="s">
        <v>23</v>
      </c>
    </row>
    <row r="3320">
      <c r="A3320" s="47" t="s">
        <v>24</v>
      </c>
      <c r="B3320" s="48"/>
      <c r="C3320" s="13" t="s">
        <v>26</v>
      </c>
      <c r="D3320" s="13" t="s">
        <v>27</v>
      </c>
      <c r="E3320" s="17" t="s">
        <v>28</v>
      </c>
      <c r="F3320" s="23" t="s">
        <v>26</v>
      </c>
      <c r="G3320" s="23" t="s">
        <v>27</v>
      </c>
      <c r="H3320" s="23" t="s">
        <v>28</v>
      </c>
      <c r="I3320" s="13" t="s">
        <v>37</v>
      </c>
      <c r="J3320" s="13" t="s">
        <v>38</v>
      </c>
      <c r="K3320" s="17" t="s">
        <v>28</v>
      </c>
      <c r="L3320" s="41"/>
    </row>
    <row r="3321">
      <c r="A3321" s="49" t="s">
        <v>29</v>
      </c>
      <c r="B3321" s="50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  <c r="J3321" s="15">
        <v>0</v>
      </c>
      <c r="K3321" s="15">
        <v>0</v>
      </c>
      <c r="L3321" s="15">
        <v>0</v>
      </c>
    </row>
    <row r="3322">
      <c r="A3322" s="47" t="s">
        <v>32</v>
      </c>
      <c r="B3322" s="48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  <c r="J3322" s="15">
        <v>0</v>
      </c>
      <c r="K3322" s="15">
        <v>0</v>
      </c>
      <c r="L3322" s="15">
        <v>0</v>
      </c>
    </row>
    <row r="3323">
      <c r="A3323" s="49" t="s">
        <v>35</v>
      </c>
      <c r="B3323" s="50"/>
      <c r="C3323" s="15">
        <v>0</v>
      </c>
      <c r="D3323" s="15">
        <v>0</v>
      </c>
      <c r="E3323" s="15">
        <v>0</v>
      </c>
      <c r="F3323" s="15">
        <v>0</v>
      </c>
      <c r="G3323" s="15">
        <v>0</v>
      </c>
      <c r="H3323" s="15">
        <v>0</v>
      </c>
      <c r="I3323" s="15">
        <v>0</v>
      </c>
      <c r="J3323" s="15">
        <v>0</v>
      </c>
      <c r="K3323" s="15">
        <v>0</v>
      </c>
      <c r="L3323" s="15">
        <v>0</v>
      </c>
    </row>
    <row r="3324">
      <c r="A3324" s="49" t="s">
        <v>43</v>
      </c>
      <c r="B3324" s="50"/>
      <c r="C3324" s="24">
        <v>0</v>
      </c>
      <c r="D3324" s="24">
        <v>0</v>
      </c>
      <c r="E3324" s="24">
        <v>0</v>
      </c>
      <c r="F3324" s="24">
        <v>0</v>
      </c>
      <c r="G3324" s="24">
        <v>0</v>
      </c>
      <c r="H3324" s="24">
        <v>0</v>
      </c>
      <c r="I3324" s="24">
        <v>0</v>
      </c>
      <c r="J3324" s="24">
        <v>0</v>
      </c>
      <c r="K3324" s="24">
        <v>0</v>
      </c>
      <c r="L3324" s="24">
        <v>0</v>
      </c>
    </row>
    <row r="3326">
      <c r="A3326" s="43"/>
      <c r="B3326" s="36" t="s">
        <v>20</v>
      </c>
      <c r="C3326" s="37"/>
      <c r="D3326" s="38"/>
      <c r="E3326" s="36" t="s">
        <v>21</v>
      </c>
      <c r="F3326" s="37"/>
      <c r="G3326" s="38"/>
      <c r="H3326" s="36" t="s">
        <v>22</v>
      </c>
      <c r="I3326" s="37"/>
      <c r="J3326" s="38"/>
      <c r="K3326" s="43" t="s">
        <v>44</v>
      </c>
    </row>
    <row r="3327">
      <c r="A3327" s="44"/>
      <c r="B3327" s="20" t="s">
        <v>26</v>
      </c>
      <c r="C3327" s="20" t="s">
        <v>27</v>
      </c>
      <c r="D3327" s="20" t="s">
        <v>45</v>
      </c>
      <c r="E3327" s="20" t="s">
        <v>37</v>
      </c>
      <c r="F3327" s="20" t="s">
        <v>38</v>
      </c>
      <c r="G3327" s="20" t="s">
        <v>28</v>
      </c>
      <c r="H3327" s="20" t="s">
        <v>37</v>
      </c>
      <c r="I3327" s="20" t="s">
        <v>38</v>
      </c>
      <c r="J3327" s="20" t="s">
        <v>45</v>
      </c>
      <c r="K3327" s="44"/>
    </row>
    <row r="3328">
      <c r="A3328" s="19" t="s">
        <v>46</v>
      </c>
      <c r="B3328" s="18">
        <v>200</v>
      </c>
      <c r="C3328" s="18">
        <v>25289</v>
      </c>
      <c r="D3328" s="18">
        <v>25489</v>
      </c>
      <c r="E3328" s="18">
        <v>31</v>
      </c>
      <c r="F3328" s="18">
        <v>3937</v>
      </c>
      <c r="G3328" s="18">
        <v>3968</v>
      </c>
      <c r="H3328" s="18">
        <v>207</v>
      </c>
      <c r="I3328" s="18">
        <v>9672</v>
      </c>
      <c r="J3328" s="18">
        <v>9879</v>
      </c>
      <c r="K3328" s="18">
        <v>39336</v>
      </c>
    </row>
    <row r="3329">
      <c r="A3329" s="21"/>
      <c r="B3329" s="21"/>
      <c r="C3329" s="21"/>
      <c r="D3329" s="21"/>
      <c r="E3329" s="21"/>
      <c r="F3329" s="21"/>
      <c r="G3329" s="21"/>
      <c r="H3329" s="21"/>
      <c r="I3329" s="21"/>
      <c r="J3329" s="21"/>
      <c r="K3329" s="21"/>
    </row>
    <row r="3330">
      <c r="A3330" s="22" t="s">
        <v>47</v>
      </c>
      <c r="B3330" s="21"/>
      <c r="C3330" s="21"/>
      <c r="D3330" s="21"/>
      <c r="E3330" s="21"/>
      <c r="F3330" s="21"/>
      <c r="G3330" s="21"/>
      <c r="H3330" s="21"/>
      <c r="I3330" s="21"/>
      <c r="J3330" s="21"/>
      <c r="K3330" s="21"/>
    </row>
    <row r="3331">
      <c r="A3331" s="22" t="s">
        <v>48</v>
      </c>
      <c r="B3331" s="21"/>
      <c r="C3331" s="21"/>
      <c r="D3331" s="21"/>
      <c r="E3331" s="21"/>
      <c r="F3331" s="21"/>
      <c r="G3331" s="21"/>
      <c r="H3331" s="21"/>
      <c r="I3331" s="21"/>
      <c r="J3331" s="21"/>
      <c r="K3331" s="21"/>
    </row>
    <row r="3332">
      <c r="B3332" s="21"/>
      <c r="C3332" s="21"/>
      <c r="D3332" s="21"/>
      <c r="E3332" s="21"/>
      <c r="F3332" s="21"/>
      <c r="G3332" s="21"/>
      <c r="H3332" s="21"/>
      <c r="I3332" s="21"/>
      <c r="J3332" s="21"/>
      <c r="K3332" s="21"/>
    </row>
    <row r="3333">
      <c r="A3333" s="26" t="s">
        <v>0</v>
      </c>
      <c r="B3333" s="27"/>
      <c r="C3333" s="27"/>
      <c r="D3333" s="1"/>
      <c r="E3333" s="1"/>
      <c r="F3333" s="1"/>
      <c r="G3333" s="1"/>
      <c r="H3333" s="1"/>
      <c r="I3333" s="1"/>
    </row>
    <row r="3334">
      <c r="A3334" s="3" t="s">
        <v>1</v>
      </c>
      <c r="B3334" s="28" t="s">
        <v>2</v>
      </c>
      <c r="C3334" s="28"/>
      <c r="D3334" s="4"/>
      <c r="E3334" s="4"/>
      <c r="F3334" s="4"/>
      <c r="G3334" s="4"/>
      <c r="H3334" s="4"/>
      <c r="I3334" s="4"/>
    </row>
    <row r="3335">
      <c r="A3335" s="3" t="s">
        <v>3</v>
      </c>
      <c r="B3335" s="29" t="s">
        <v>4</v>
      </c>
      <c r="C3335" s="29"/>
      <c r="D3335" s="5"/>
      <c r="E3335" s="5"/>
      <c r="F3335" s="5"/>
      <c r="G3335" s="5"/>
      <c r="H3335" s="5"/>
      <c r="I3335" s="5"/>
    </row>
    <row r="3336">
      <c r="A3336" s="3" t="s">
        <v>5</v>
      </c>
      <c r="B3336" s="28">
        <v>2</v>
      </c>
      <c r="C3336" s="28"/>
      <c r="D3336" s="4"/>
      <c r="E3336" s="4"/>
      <c r="F3336" s="4"/>
      <c r="G3336" s="4"/>
      <c r="H3336" s="4"/>
      <c r="I3336" s="4"/>
    </row>
    <row r="3337">
      <c r="A3337" s="3" t="s">
        <v>6</v>
      </c>
      <c r="B3337" s="25" t="s">
        <v>7</v>
      </c>
      <c r="C3337" s="25"/>
      <c r="D3337" s="4"/>
      <c r="E3337" s="4"/>
      <c r="F3337" s="4"/>
      <c r="G3337" s="4"/>
      <c r="H3337" s="4"/>
      <c r="I3337" s="4"/>
    </row>
    <row r="3338">
      <c r="A3338" s="3" t="s">
        <v>8</v>
      </c>
      <c r="B3338" s="25" t="s">
        <v>9</v>
      </c>
      <c r="C3338" s="25"/>
      <c r="D3338" s="4"/>
      <c r="E3338" s="4"/>
      <c r="F3338" s="4"/>
      <c r="G3338" s="4"/>
      <c r="H3338" s="4"/>
      <c r="I3338" s="4"/>
    </row>
    <row r="3339">
      <c r="A3339" s="6" t="s">
        <v>10</v>
      </c>
      <c r="B3339" s="30" t="s">
        <v>11</v>
      </c>
      <c r="C3339" s="31"/>
      <c r="D3339" s="4"/>
      <c r="E3339" s="4"/>
      <c r="F3339" s="4"/>
      <c r="G3339" s="4"/>
      <c r="H3339" s="4"/>
      <c r="I3339" s="4"/>
    </row>
    <row r="3340">
      <c r="A3340" s="3" t="s">
        <v>12</v>
      </c>
      <c r="B3340" s="32" t="s">
        <v>13</v>
      </c>
      <c r="C3340" s="32"/>
      <c r="D3340" s="7"/>
      <c r="E3340" s="7"/>
      <c r="F3340" s="7"/>
      <c r="G3340" s="7"/>
      <c r="H3340" s="7"/>
      <c r="I3340" s="7"/>
    </row>
    <row r="3341">
      <c r="A3341" s="3" t="s">
        <v>14</v>
      </c>
      <c r="B3341" s="33" t="s">
        <v>15</v>
      </c>
      <c r="C3341" s="33"/>
      <c r="D3341" s="7"/>
      <c r="E3341" s="7"/>
      <c r="F3341" s="7"/>
      <c r="G3341" s="7"/>
      <c r="H3341" s="7"/>
      <c r="I3341" s="7"/>
    </row>
    <row r="3342">
      <c r="A3342" s="3" t="s">
        <v>16</v>
      </c>
      <c r="B3342" s="32" t="s">
        <v>97</v>
      </c>
      <c r="C3342" s="32"/>
      <c r="D3342" s="7"/>
      <c r="E3342" s="7"/>
      <c r="F3342" s="7"/>
      <c r="G3342" s="7"/>
      <c r="H3342" s="7"/>
      <c r="I3342" s="7"/>
    </row>
    <row r="3343">
      <c r="A3343" s="4"/>
      <c r="B3343" s="8"/>
      <c r="C3343" s="8"/>
      <c r="D3343" s="7"/>
      <c r="E3343" s="7"/>
      <c r="F3343" s="7"/>
      <c r="G3343" s="7"/>
      <c r="H3343" s="7"/>
      <c r="I3343" s="7"/>
    </row>
    <row r="3344">
      <c r="A3344" s="9" t="s">
        <v>18</v>
      </c>
      <c r="K3344" s="10"/>
    </row>
    <row r="3345">
      <c r="A3345" s="34" t="s">
        <v>19</v>
      </c>
      <c r="B3345" s="35"/>
      <c r="C3345" s="36" t="s">
        <v>20</v>
      </c>
      <c r="D3345" s="37"/>
      <c r="E3345" s="38"/>
      <c r="F3345" s="36" t="s">
        <v>21</v>
      </c>
      <c r="G3345" s="37"/>
      <c r="H3345" s="38"/>
      <c r="I3345" s="36" t="s">
        <v>22</v>
      </c>
      <c r="J3345" s="37"/>
      <c r="K3345" s="38"/>
      <c r="L3345" s="42" t="s">
        <v>23</v>
      </c>
    </row>
    <row r="3346">
      <c r="A3346" s="11" t="s">
        <v>24</v>
      </c>
      <c r="B3346" s="12" t="s">
        <v>25</v>
      </c>
      <c r="C3346" s="13" t="s">
        <v>26</v>
      </c>
      <c r="D3346" s="13" t="s">
        <v>27</v>
      </c>
      <c r="E3346" s="13" t="s">
        <v>28</v>
      </c>
      <c r="F3346" s="23" t="s">
        <v>26</v>
      </c>
      <c r="G3346" s="23" t="s">
        <v>27</v>
      </c>
      <c r="H3346" s="23" t="s">
        <v>28</v>
      </c>
      <c r="I3346" s="13" t="s">
        <v>26</v>
      </c>
      <c r="J3346" s="13" t="s">
        <v>27</v>
      </c>
      <c r="K3346" s="13" t="s">
        <v>28</v>
      </c>
      <c r="L3346" s="41"/>
    </row>
    <row r="3347">
      <c r="A3347" s="11" t="s">
        <v>29</v>
      </c>
      <c r="B3347" s="14" t="s">
        <v>30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  <c r="J3347" s="15">
        <v>0</v>
      </c>
      <c r="K3347" s="15">
        <v>0</v>
      </c>
      <c r="L3347" s="15">
        <v>0</v>
      </c>
    </row>
    <row r="3348">
      <c r="A3348" s="11" t="s">
        <v>29</v>
      </c>
      <c r="B3348" s="16" t="s">
        <v>31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  <c r="J3348" s="15">
        <v>0</v>
      </c>
      <c r="K3348" s="15">
        <v>0</v>
      </c>
      <c r="L3348" s="15">
        <v>0</v>
      </c>
    </row>
    <row r="3349">
      <c r="A3349" s="11" t="s">
        <v>32</v>
      </c>
      <c r="B3349" s="16" t="s">
        <v>30</v>
      </c>
      <c r="C3349" s="15">
        <v>26.6614</v>
      </c>
      <c r="D3349" s="15">
        <v>4.2669</v>
      </c>
      <c r="E3349" s="15">
        <v>4.4326</v>
      </c>
      <c r="F3349" s="15">
        <v>0</v>
      </c>
      <c r="G3349" s="15">
        <v>0</v>
      </c>
      <c r="H3349" s="15">
        <v>0</v>
      </c>
      <c r="I3349" s="15">
        <v>0</v>
      </c>
      <c r="J3349" s="15">
        <v>0</v>
      </c>
      <c r="K3349" s="15">
        <v>0</v>
      </c>
      <c r="L3349" s="15">
        <v>4.4325</v>
      </c>
    </row>
    <row r="3350">
      <c r="A3350" s="11" t="s">
        <v>32</v>
      </c>
      <c r="B3350" s="16" t="s">
        <v>33</v>
      </c>
      <c r="C3350" s="15">
        <v>21.935</v>
      </c>
      <c r="D3350" s="15">
        <v>0.8149</v>
      </c>
      <c r="E3350" s="15">
        <v>0.9712</v>
      </c>
      <c r="F3350" s="15">
        <v>0</v>
      </c>
      <c r="G3350" s="15">
        <v>0</v>
      </c>
      <c r="H3350" s="15">
        <v>0</v>
      </c>
      <c r="I3350" s="15">
        <v>0</v>
      </c>
      <c r="J3350" s="15">
        <v>0</v>
      </c>
      <c r="K3350" s="15">
        <v>0</v>
      </c>
      <c r="L3350" s="15">
        <v>0.9712</v>
      </c>
    </row>
    <row r="3351">
      <c r="A3351" s="11" t="s">
        <v>32</v>
      </c>
      <c r="B3351" s="16" t="s">
        <v>31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  <c r="J3351" s="15">
        <v>0</v>
      </c>
      <c r="K3351" s="15">
        <v>0</v>
      </c>
      <c r="L3351" s="15">
        <v>0</v>
      </c>
    </row>
    <row r="3352">
      <c r="A3352" s="11" t="s">
        <v>32</v>
      </c>
      <c r="B3352" s="16" t="s">
        <v>34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  <c r="J3352" s="15">
        <v>0</v>
      </c>
      <c r="K3352" s="15">
        <v>0</v>
      </c>
      <c r="L3352" s="15">
        <v>0</v>
      </c>
    </row>
    <row r="3353">
      <c r="A3353" s="11" t="s">
        <v>35</v>
      </c>
      <c r="B3353" s="16" t="s">
        <v>30</v>
      </c>
      <c r="C3353" s="15">
        <v>0</v>
      </c>
      <c r="D3353" s="15">
        <v>2.7483</v>
      </c>
      <c r="E3353" s="15">
        <v>2.728</v>
      </c>
      <c r="F3353" s="15">
        <v>0</v>
      </c>
      <c r="G3353" s="15">
        <v>0</v>
      </c>
      <c r="H3353" s="15">
        <v>0</v>
      </c>
      <c r="I3353" s="15">
        <v>0</v>
      </c>
      <c r="J3353" s="15">
        <v>0</v>
      </c>
      <c r="K3353" s="15">
        <v>0</v>
      </c>
      <c r="L3353" s="15">
        <v>2.7279</v>
      </c>
    </row>
    <row r="3354">
      <c r="A3354" s="11" t="s">
        <v>35</v>
      </c>
      <c r="B3354" s="16" t="s">
        <v>33</v>
      </c>
      <c r="C3354" s="15">
        <v>0</v>
      </c>
      <c r="D3354" s="15">
        <v>0.9045</v>
      </c>
      <c r="E3354" s="15">
        <v>0.8978</v>
      </c>
      <c r="F3354" s="15">
        <v>0</v>
      </c>
      <c r="G3354" s="15">
        <v>0</v>
      </c>
      <c r="H3354" s="15">
        <v>0</v>
      </c>
      <c r="I3354" s="15">
        <v>0</v>
      </c>
      <c r="J3354" s="15">
        <v>0</v>
      </c>
      <c r="K3354" s="15">
        <v>0</v>
      </c>
      <c r="L3354" s="15">
        <v>0.8978</v>
      </c>
    </row>
    <row r="3355">
      <c r="A3355" s="11" t="s">
        <v>35</v>
      </c>
      <c r="B3355" s="16" t="s">
        <v>31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  <c r="J3355" s="15">
        <v>0</v>
      </c>
      <c r="K3355" s="15">
        <v>0</v>
      </c>
      <c r="L3355" s="15">
        <v>0</v>
      </c>
    </row>
    <row r="3356">
      <c r="A3356" s="11" t="s">
        <v>35</v>
      </c>
      <c r="B3356" s="16" t="s">
        <v>34</v>
      </c>
      <c r="C3356" s="15">
        <v>0</v>
      </c>
      <c r="D3356" s="15">
        <v>0.0626</v>
      </c>
      <c r="E3356" s="15">
        <v>0.0621</v>
      </c>
      <c r="F3356" s="15">
        <v>0</v>
      </c>
      <c r="G3356" s="15">
        <v>0</v>
      </c>
      <c r="H3356" s="15">
        <v>0</v>
      </c>
      <c r="I3356" s="15">
        <v>0</v>
      </c>
      <c r="J3356" s="15">
        <v>0</v>
      </c>
      <c r="K3356" s="15">
        <v>0</v>
      </c>
      <c r="L3356" s="15">
        <v>0.0621</v>
      </c>
    </row>
    <row r="3357">
      <c r="A3357" s="39" t="s">
        <v>23</v>
      </c>
      <c r="B3357" s="40"/>
      <c r="C3357" s="24">
        <v>48.5964</v>
      </c>
      <c r="D3357" s="24">
        <v>8.7972</v>
      </c>
      <c r="E3357" s="24">
        <v>9.0917</v>
      </c>
      <c r="F3357" s="24">
        <v>0</v>
      </c>
      <c r="G3357" s="24">
        <v>0</v>
      </c>
      <c r="H3357" s="24">
        <v>0</v>
      </c>
      <c r="I3357" s="24">
        <v>0</v>
      </c>
      <c r="J3357" s="24">
        <v>0</v>
      </c>
      <c r="K3357" s="24">
        <v>0</v>
      </c>
      <c r="L3357" s="24">
        <v>9.0915</v>
      </c>
    </row>
    <row r="3358">
      <c r="A3358" s="34" t="s">
        <v>36</v>
      </c>
      <c r="B3358" s="35"/>
      <c r="C3358" s="36" t="s">
        <v>20</v>
      </c>
      <c r="D3358" s="37"/>
      <c r="E3358" s="38"/>
      <c r="F3358" s="36" t="s">
        <v>21</v>
      </c>
      <c r="G3358" s="37"/>
      <c r="H3358" s="38"/>
      <c r="I3358" s="36" t="s">
        <v>22</v>
      </c>
      <c r="J3358" s="37"/>
      <c r="K3358" s="38"/>
      <c r="L3358" s="41" t="s">
        <v>23</v>
      </c>
    </row>
    <row r="3359">
      <c r="A3359" s="11" t="s">
        <v>24</v>
      </c>
      <c r="B3359" s="12" t="s">
        <v>25</v>
      </c>
      <c r="C3359" s="13" t="s">
        <v>26</v>
      </c>
      <c r="D3359" s="13" t="s">
        <v>27</v>
      </c>
      <c r="E3359" s="17" t="s">
        <v>28</v>
      </c>
      <c r="F3359" s="23" t="s">
        <v>26</v>
      </c>
      <c r="G3359" s="23" t="s">
        <v>27</v>
      </c>
      <c r="H3359" s="23" t="s">
        <v>28</v>
      </c>
      <c r="I3359" s="13" t="s">
        <v>37</v>
      </c>
      <c r="J3359" s="13" t="s">
        <v>38</v>
      </c>
      <c r="K3359" s="17" t="s">
        <v>28</v>
      </c>
      <c r="L3359" s="41"/>
    </row>
    <row r="3360">
      <c r="A3360" s="11" t="s">
        <v>29</v>
      </c>
      <c r="B3360" s="12" t="s">
        <v>30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  <c r="J3360" s="15">
        <v>0</v>
      </c>
      <c r="K3360" s="15">
        <v>0</v>
      </c>
      <c r="L3360" s="15">
        <v>0</v>
      </c>
    </row>
    <row r="3361">
      <c r="A3361" s="11" t="s">
        <v>32</v>
      </c>
      <c r="B3361" s="12" t="s">
        <v>30</v>
      </c>
      <c r="C3361" s="15">
        <v>6.1138</v>
      </c>
      <c r="D3361" s="15">
        <v>7.8648</v>
      </c>
      <c r="E3361" s="15">
        <v>7.8518</v>
      </c>
      <c r="F3361" s="15">
        <v>0</v>
      </c>
      <c r="G3361" s="15">
        <v>0</v>
      </c>
      <c r="H3361" s="15">
        <v>0</v>
      </c>
      <c r="I3361" s="15">
        <v>0</v>
      </c>
      <c r="J3361" s="15">
        <v>0</v>
      </c>
      <c r="K3361" s="15">
        <v>0</v>
      </c>
      <c r="L3361" s="15">
        <v>7.8516</v>
      </c>
    </row>
    <row r="3362">
      <c r="A3362" s="11" t="s">
        <v>32</v>
      </c>
      <c r="B3362" s="12" t="s">
        <v>34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  <c r="J3362" s="15">
        <v>0</v>
      </c>
      <c r="K3362" s="15">
        <v>0</v>
      </c>
      <c r="L3362" s="15">
        <v>0</v>
      </c>
    </row>
    <row r="3363">
      <c r="A3363" s="11" t="s">
        <v>35</v>
      </c>
      <c r="B3363" s="12" t="s">
        <v>30</v>
      </c>
      <c r="C3363" s="15">
        <v>0</v>
      </c>
      <c r="D3363" s="15">
        <v>5.7029</v>
      </c>
      <c r="E3363" s="15">
        <v>5.6607</v>
      </c>
      <c r="F3363" s="15">
        <v>0</v>
      </c>
      <c r="G3363" s="15">
        <v>0</v>
      </c>
      <c r="H3363" s="15">
        <v>0</v>
      </c>
      <c r="I3363" s="15">
        <v>0</v>
      </c>
      <c r="J3363" s="15">
        <v>0</v>
      </c>
      <c r="K3363" s="15">
        <v>0</v>
      </c>
      <c r="L3363" s="15">
        <v>5.6605</v>
      </c>
    </row>
    <row r="3364">
      <c r="A3364" s="11" t="s">
        <v>35</v>
      </c>
      <c r="B3364" s="12" t="s">
        <v>34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  <c r="J3364" s="15">
        <v>0</v>
      </c>
      <c r="K3364" s="15">
        <v>0</v>
      </c>
      <c r="L3364" s="15">
        <v>0</v>
      </c>
    </row>
    <row r="3365">
      <c r="A3365" s="39" t="s">
        <v>23</v>
      </c>
      <c r="B3365" s="40"/>
      <c r="C3365" s="24">
        <v>6.1138</v>
      </c>
      <c r="D3365" s="24">
        <v>13.5677</v>
      </c>
      <c r="E3365" s="24">
        <v>13.5125</v>
      </c>
      <c r="F3365" s="24">
        <v>0</v>
      </c>
      <c r="G3365" s="24">
        <v>0</v>
      </c>
      <c r="H3365" s="24">
        <v>0</v>
      </c>
      <c r="I3365" s="24">
        <v>0</v>
      </c>
      <c r="J3365" s="24">
        <v>0</v>
      </c>
      <c r="K3365" s="24">
        <v>0</v>
      </c>
      <c r="L3365" s="24">
        <v>13.5121</v>
      </c>
    </row>
    <row r="3366">
      <c r="A3366" s="34" t="s">
        <v>39</v>
      </c>
      <c r="B3366" s="35"/>
      <c r="C3366" s="36" t="s">
        <v>20</v>
      </c>
      <c r="D3366" s="37"/>
      <c r="E3366" s="38"/>
      <c r="F3366" s="36" t="s">
        <v>21</v>
      </c>
      <c r="G3366" s="37"/>
      <c r="H3366" s="38"/>
      <c r="I3366" s="36" t="s">
        <v>22</v>
      </c>
      <c r="J3366" s="37"/>
      <c r="K3366" s="38"/>
      <c r="L3366" s="41" t="s">
        <v>23</v>
      </c>
    </row>
    <row r="3367">
      <c r="A3367" s="11" t="s">
        <v>24</v>
      </c>
      <c r="B3367" s="12" t="s">
        <v>25</v>
      </c>
      <c r="C3367" s="13" t="s">
        <v>26</v>
      </c>
      <c r="D3367" s="13" t="s">
        <v>27</v>
      </c>
      <c r="E3367" s="17" t="s">
        <v>28</v>
      </c>
      <c r="F3367" s="23" t="s">
        <v>26</v>
      </c>
      <c r="G3367" s="23" t="s">
        <v>27</v>
      </c>
      <c r="H3367" s="23" t="s">
        <v>28</v>
      </c>
      <c r="I3367" s="13" t="s">
        <v>37</v>
      </c>
      <c r="J3367" s="13" t="s">
        <v>38</v>
      </c>
      <c r="K3367" s="17" t="s">
        <v>28</v>
      </c>
      <c r="L3367" s="41"/>
    </row>
    <row r="3368">
      <c r="A3368" s="11" t="s">
        <v>29</v>
      </c>
      <c r="B3368" s="12" t="s">
        <v>30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  <c r="J3368" s="15">
        <v>0</v>
      </c>
      <c r="K3368" s="15">
        <v>0</v>
      </c>
      <c r="L3368" s="15">
        <v>0</v>
      </c>
    </row>
    <row r="3369">
      <c r="A3369" s="11" t="s">
        <v>29</v>
      </c>
      <c r="B3369" s="12" t="s">
        <v>31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  <c r="J3369" s="15">
        <v>0</v>
      </c>
      <c r="K3369" s="15">
        <v>0</v>
      </c>
      <c r="L3369" s="15">
        <v>0</v>
      </c>
    </row>
    <row r="3370">
      <c r="A3370" s="11" t="s">
        <v>32</v>
      </c>
      <c r="B3370" s="12" t="s">
        <v>30</v>
      </c>
      <c r="C3370" s="15">
        <v>0.5271</v>
      </c>
      <c r="D3370" s="15">
        <v>0.0977</v>
      </c>
      <c r="E3370" s="15">
        <v>0.1008</v>
      </c>
      <c r="F3370" s="15">
        <v>0</v>
      </c>
      <c r="G3370" s="15">
        <v>0</v>
      </c>
      <c r="H3370" s="15">
        <v>0</v>
      </c>
      <c r="I3370" s="15">
        <v>0</v>
      </c>
      <c r="J3370" s="15">
        <v>0</v>
      </c>
      <c r="K3370" s="15">
        <v>0</v>
      </c>
      <c r="L3370" s="15">
        <v>0.1008</v>
      </c>
    </row>
    <row r="3371">
      <c r="A3371" s="11" t="s">
        <v>32</v>
      </c>
      <c r="B3371" s="12" t="s">
        <v>33</v>
      </c>
      <c r="C3371" s="15">
        <v>0.2357</v>
      </c>
      <c r="D3371" s="15">
        <v>0.0185</v>
      </c>
      <c r="E3371" s="15">
        <v>0.0201</v>
      </c>
      <c r="F3371" s="15">
        <v>0</v>
      </c>
      <c r="G3371" s="15">
        <v>0</v>
      </c>
      <c r="H3371" s="15">
        <v>0</v>
      </c>
      <c r="I3371" s="15">
        <v>0</v>
      </c>
      <c r="J3371" s="15">
        <v>0</v>
      </c>
      <c r="K3371" s="15">
        <v>0</v>
      </c>
      <c r="L3371" s="15">
        <v>0.0201</v>
      </c>
    </row>
    <row r="3372">
      <c r="A3372" s="11" t="s">
        <v>32</v>
      </c>
      <c r="B3372" s="12" t="s">
        <v>31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  <c r="J3372" s="15">
        <v>0</v>
      </c>
      <c r="K3372" s="15">
        <v>0</v>
      </c>
      <c r="L3372" s="15">
        <v>0</v>
      </c>
    </row>
    <row r="3373">
      <c r="A3373" s="11" t="s">
        <v>32</v>
      </c>
      <c r="B3373" s="12" t="s">
        <v>34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  <c r="J3373" s="15">
        <v>0</v>
      </c>
      <c r="K3373" s="15">
        <v>0</v>
      </c>
      <c r="L3373" s="15">
        <v>0</v>
      </c>
    </row>
    <row r="3374">
      <c r="A3374" s="11" t="s">
        <v>35</v>
      </c>
      <c r="B3374" s="12" t="s">
        <v>30</v>
      </c>
      <c r="C3374" s="15">
        <v>0</v>
      </c>
      <c r="D3374" s="15">
        <v>0.0367</v>
      </c>
      <c r="E3374" s="15">
        <v>0.0364</v>
      </c>
      <c r="F3374" s="15">
        <v>0</v>
      </c>
      <c r="G3374" s="15">
        <v>0</v>
      </c>
      <c r="H3374" s="15">
        <v>0</v>
      </c>
      <c r="I3374" s="15">
        <v>0</v>
      </c>
      <c r="J3374" s="15">
        <v>0</v>
      </c>
      <c r="K3374" s="15">
        <v>0</v>
      </c>
      <c r="L3374" s="15">
        <v>0.0364</v>
      </c>
    </row>
    <row r="3375">
      <c r="A3375" s="11" t="s">
        <v>35</v>
      </c>
      <c r="B3375" s="12" t="s">
        <v>33</v>
      </c>
      <c r="C3375" s="15">
        <v>0</v>
      </c>
      <c r="D3375" s="15">
        <v>0.0119</v>
      </c>
      <c r="E3375" s="15">
        <v>0.0118</v>
      </c>
      <c r="F3375" s="15">
        <v>0</v>
      </c>
      <c r="G3375" s="15">
        <v>0</v>
      </c>
      <c r="H3375" s="15">
        <v>0</v>
      </c>
      <c r="I3375" s="15">
        <v>0</v>
      </c>
      <c r="J3375" s="15">
        <v>0</v>
      </c>
      <c r="K3375" s="15">
        <v>0</v>
      </c>
      <c r="L3375" s="15">
        <v>0.0118</v>
      </c>
    </row>
    <row r="3376">
      <c r="A3376" s="11" t="s">
        <v>35</v>
      </c>
      <c r="B3376" s="12" t="s">
        <v>31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  <c r="J3376" s="15">
        <v>0</v>
      </c>
      <c r="K3376" s="15">
        <v>0</v>
      </c>
      <c r="L3376" s="15">
        <v>0</v>
      </c>
    </row>
    <row r="3377">
      <c r="A3377" s="11" t="s">
        <v>35</v>
      </c>
      <c r="B3377" s="12" t="s">
        <v>34</v>
      </c>
      <c r="C3377" s="15">
        <v>0</v>
      </c>
      <c r="D3377" s="15">
        <v>0.0009</v>
      </c>
      <c r="E3377" s="15">
        <v>0.0009</v>
      </c>
      <c r="F3377" s="15">
        <v>0</v>
      </c>
      <c r="G3377" s="15">
        <v>0</v>
      </c>
      <c r="H3377" s="15">
        <v>0</v>
      </c>
      <c r="I3377" s="15">
        <v>0</v>
      </c>
      <c r="J3377" s="15">
        <v>0</v>
      </c>
      <c r="K3377" s="15">
        <v>0</v>
      </c>
      <c r="L3377" s="15">
        <v>0.0009</v>
      </c>
    </row>
    <row r="3378">
      <c r="A3378" s="39" t="s">
        <v>23</v>
      </c>
      <c r="B3378" s="40" t="s">
        <v>40</v>
      </c>
      <c r="C3378" s="24">
        <v>0.7628</v>
      </c>
      <c r="D3378" s="24">
        <v>0.1657</v>
      </c>
      <c r="E3378" s="24">
        <v>0.17</v>
      </c>
      <c r="F3378" s="24">
        <v>0</v>
      </c>
      <c r="G3378" s="24">
        <v>0</v>
      </c>
      <c r="H3378" s="24">
        <v>0</v>
      </c>
      <c r="I3378" s="24">
        <v>0</v>
      </c>
      <c r="J3378" s="24">
        <v>0</v>
      </c>
      <c r="K3378" s="24">
        <v>0</v>
      </c>
      <c r="L3378" s="24">
        <v>0.17</v>
      </c>
    </row>
    <row r="3379">
      <c r="A3379" s="34" t="s">
        <v>41</v>
      </c>
      <c r="B3379" s="35"/>
      <c r="C3379" s="36" t="s">
        <v>20</v>
      </c>
      <c r="D3379" s="37"/>
      <c r="E3379" s="38"/>
      <c r="F3379" s="36" t="s">
        <v>21</v>
      </c>
      <c r="G3379" s="37"/>
      <c r="H3379" s="38"/>
      <c r="I3379" s="36" t="s">
        <v>22</v>
      </c>
      <c r="J3379" s="37"/>
      <c r="K3379" s="38"/>
      <c r="L3379" s="41" t="s">
        <v>23</v>
      </c>
    </row>
    <row r="3380">
      <c r="A3380" s="11" t="s">
        <v>24</v>
      </c>
      <c r="B3380" s="12" t="s">
        <v>25</v>
      </c>
      <c r="C3380" s="13" t="s">
        <v>26</v>
      </c>
      <c r="D3380" s="13" t="s">
        <v>27</v>
      </c>
      <c r="E3380" s="17" t="s">
        <v>28</v>
      </c>
      <c r="F3380" s="23" t="s">
        <v>26</v>
      </c>
      <c r="G3380" s="23" t="s">
        <v>27</v>
      </c>
      <c r="H3380" s="23" t="s">
        <v>28</v>
      </c>
      <c r="I3380" s="13" t="s">
        <v>37</v>
      </c>
      <c r="J3380" s="13" t="s">
        <v>38</v>
      </c>
      <c r="K3380" s="17" t="s">
        <v>28</v>
      </c>
      <c r="L3380" s="41"/>
    </row>
    <row r="3381">
      <c r="A3381" s="11" t="s">
        <v>29</v>
      </c>
      <c r="B3381" s="12" t="s">
        <v>30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  <c r="J3381" s="15">
        <v>0</v>
      </c>
      <c r="K3381" s="15">
        <v>0</v>
      </c>
      <c r="L3381" s="15">
        <v>0</v>
      </c>
    </row>
    <row r="3382">
      <c r="A3382" s="11" t="s">
        <v>32</v>
      </c>
      <c r="B3382" s="12" t="s">
        <v>30</v>
      </c>
      <c r="C3382" s="15">
        <v>0.0346</v>
      </c>
      <c r="D3382" s="15">
        <v>0.0431</v>
      </c>
      <c r="E3382" s="15">
        <v>0.043</v>
      </c>
      <c r="F3382" s="15">
        <v>0</v>
      </c>
      <c r="G3382" s="15">
        <v>0</v>
      </c>
      <c r="H3382" s="15">
        <v>0</v>
      </c>
      <c r="I3382" s="15">
        <v>0</v>
      </c>
      <c r="J3382" s="15">
        <v>0</v>
      </c>
      <c r="K3382" s="15">
        <v>0</v>
      </c>
      <c r="L3382" s="15">
        <v>0.043</v>
      </c>
    </row>
    <row r="3383">
      <c r="A3383" s="11" t="s">
        <v>32</v>
      </c>
      <c r="B3383" s="12" t="s">
        <v>34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  <c r="J3383" s="15">
        <v>0</v>
      </c>
      <c r="K3383" s="15">
        <v>0</v>
      </c>
      <c r="L3383" s="15">
        <v>0</v>
      </c>
    </row>
    <row r="3384">
      <c r="A3384" s="11" t="s">
        <v>35</v>
      </c>
      <c r="B3384" s="12" t="s">
        <v>30</v>
      </c>
      <c r="C3384" s="15">
        <v>0</v>
      </c>
      <c r="D3384" s="15">
        <v>0.0228</v>
      </c>
      <c r="E3384" s="15">
        <v>0.0227</v>
      </c>
      <c r="F3384" s="15">
        <v>0</v>
      </c>
      <c r="G3384" s="15">
        <v>0</v>
      </c>
      <c r="H3384" s="15">
        <v>0</v>
      </c>
      <c r="I3384" s="15">
        <v>0</v>
      </c>
      <c r="J3384" s="15">
        <v>0</v>
      </c>
      <c r="K3384" s="15">
        <v>0</v>
      </c>
      <c r="L3384" s="15">
        <v>0.0227</v>
      </c>
    </row>
    <row r="3385">
      <c r="A3385" s="11" t="s">
        <v>35</v>
      </c>
      <c r="B3385" s="12" t="s">
        <v>34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  <c r="J3385" s="15">
        <v>0</v>
      </c>
      <c r="K3385" s="15">
        <v>0</v>
      </c>
      <c r="L3385" s="15">
        <v>0</v>
      </c>
    </row>
    <row r="3386">
      <c r="A3386" s="39" t="s">
        <v>23</v>
      </c>
      <c r="B3386" s="40" t="s">
        <v>40</v>
      </c>
      <c r="C3386" s="24">
        <v>0.0346</v>
      </c>
      <c r="D3386" s="24">
        <v>0.0659</v>
      </c>
      <c r="E3386" s="24">
        <v>0.0657</v>
      </c>
      <c r="F3386" s="24">
        <v>0</v>
      </c>
      <c r="G3386" s="24">
        <v>0</v>
      </c>
      <c r="H3386" s="24">
        <v>0</v>
      </c>
      <c r="I3386" s="24">
        <v>0</v>
      </c>
      <c r="J3386" s="24">
        <v>0</v>
      </c>
      <c r="K3386" s="24">
        <v>0</v>
      </c>
      <c r="L3386" s="24">
        <v>0.0657</v>
      </c>
    </row>
    <row r="3387">
      <c r="A3387" s="45" t="s">
        <v>42</v>
      </c>
      <c r="B3387" s="46"/>
      <c r="C3387" s="36" t="s">
        <v>20</v>
      </c>
      <c r="D3387" s="37"/>
      <c r="E3387" s="38"/>
      <c r="F3387" s="36" t="s">
        <v>21</v>
      </c>
      <c r="G3387" s="37"/>
      <c r="H3387" s="38"/>
      <c r="I3387" s="36" t="s">
        <v>22</v>
      </c>
      <c r="J3387" s="37"/>
      <c r="K3387" s="38"/>
      <c r="L3387" s="41" t="s">
        <v>23</v>
      </c>
    </row>
    <row r="3388">
      <c r="A3388" s="47" t="s">
        <v>24</v>
      </c>
      <c r="B3388" s="48"/>
      <c r="C3388" s="13" t="s">
        <v>26</v>
      </c>
      <c r="D3388" s="13" t="s">
        <v>27</v>
      </c>
      <c r="E3388" s="17" t="s">
        <v>28</v>
      </c>
      <c r="F3388" s="23" t="s">
        <v>26</v>
      </c>
      <c r="G3388" s="23" t="s">
        <v>27</v>
      </c>
      <c r="H3388" s="23" t="s">
        <v>28</v>
      </c>
      <c r="I3388" s="13" t="s">
        <v>37</v>
      </c>
      <c r="J3388" s="13" t="s">
        <v>38</v>
      </c>
      <c r="K3388" s="17" t="s">
        <v>28</v>
      </c>
      <c r="L3388" s="41"/>
    </row>
    <row r="3389">
      <c r="A3389" s="49" t="s">
        <v>29</v>
      </c>
      <c r="B3389" s="50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  <c r="J3389" s="15">
        <v>0</v>
      </c>
      <c r="K3389" s="15">
        <v>0</v>
      </c>
      <c r="L3389" s="15">
        <v>0</v>
      </c>
    </row>
    <row r="3390">
      <c r="A3390" s="47" t="s">
        <v>32</v>
      </c>
      <c r="B3390" s="48"/>
      <c r="C3390" s="15">
        <v>1.03389</v>
      </c>
      <c r="D3390" s="15">
        <v>0.20055</v>
      </c>
      <c r="E3390" s="15">
        <v>0.20672</v>
      </c>
      <c r="F3390" s="15">
        <v>0</v>
      </c>
      <c r="G3390" s="15">
        <v>0</v>
      </c>
      <c r="H3390" s="15">
        <v>0</v>
      </c>
      <c r="I3390" s="15">
        <v>0</v>
      </c>
      <c r="J3390" s="15">
        <v>42.33333</v>
      </c>
      <c r="K3390" s="15">
        <v>44</v>
      </c>
      <c r="L3390" s="15">
        <v>0.20819</v>
      </c>
    </row>
    <row r="3391">
      <c r="A3391" s="49" t="s">
        <v>35</v>
      </c>
      <c r="B3391" s="50"/>
      <c r="C3391" s="15">
        <v>0</v>
      </c>
      <c r="D3391" s="15">
        <v>0</v>
      </c>
      <c r="E3391" s="15">
        <v>0</v>
      </c>
      <c r="F3391" s="15">
        <v>0</v>
      </c>
      <c r="G3391" s="15">
        <v>0</v>
      </c>
      <c r="H3391" s="15">
        <v>0</v>
      </c>
      <c r="I3391" s="15">
        <v>0</v>
      </c>
      <c r="J3391" s="15">
        <v>0</v>
      </c>
      <c r="K3391" s="15">
        <v>0</v>
      </c>
      <c r="L3391" s="15">
        <v>0</v>
      </c>
    </row>
    <row r="3392">
      <c r="A3392" s="49" t="s">
        <v>43</v>
      </c>
      <c r="B3392" s="50"/>
      <c r="C3392" s="24">
        <v>1.03389</v>
      </c>
      <c r="D3392" s="24">
        <v>0.20055</v>
      </c>
      <c r="E3392" s="24">
        <v>0.20672</v>
      </c>
      <c r="F3392" s="24">
        <v>0</v>
      </c>
      <c r="G3392" s="24">
        <v>0</v>
      </c>
      <c r="H3392" s="24">
        <v>0</v>
      </c>
      <c r="I3392" s="24">
        <v>0</v>
      </c>
      <c r="J3392" s="24">
        <v>42.33333</v>
      </c>
      <c r="K3392" s="24">
        <v>44</v>
      </c>
      <c r="L3392" s="24">
        <v>0.20819</v>
      </c>
    </row>
    <row r="3394">
      <c r="A3394" s="43"/>
      <c r="B3394" s="36" t="s">
        <v>20</v>
      </c>
      <c r="C3394" s="37"/>
      <c r="D3394" s="38"/>
      <c r="E3394" s="36" t="s">
        <v>21</v>
      </c>
      <c r="F3394" s="37"/>
      <c r="G3394" s="38"/>
      <c r="H3394" s="36" t="s">
        <v>22</v>
      </c>
      <c r="I3394" s="37"/>
      <c r="J3394" s="38"/>
      <c r="K3394" s="43" t="s">
        <v>44</v>
      </c>
    </row>
    <row r="3395">
      <c r="A3395" s="44"/>
      <c r="B3395" s="20" t="s">
        <v>26</v>
      </c>
      <c r="C3395" s="20" t="s">
        <v>27</v>
      </c>
      <c r="D3395" s="20" t="s">
        <v>45</v>
      </c>
      <c r="E3395" s="20" t="s">
        <v>37</v>
      </c>
      <c r="F3395" s="20" t="s">
        <v>38</v>
      </c>
      <c r="G3395" s="20" t="s">
        <v>28</v>
      </c>
      <c r="H3395" s="20" t="s">
        <v>37</v>
      </c>
      <c r="I3395" s="20" t="s">
        <v>38</v>
      </c>
      <c r="J3395" s="20" t="s">
        <v>45</v>
      </c>
      <c r="K3395" s="44"/>
    </row>
    <row r="3396">
      <c r="A3396" s="19" t="s">
        <v>46</v>
      </c>
      <c r="B3396" s="18">
        <v>1328</v>
      </c>
      <c r="C3396" s="18">
        <v>178101</v>
      </c>
      <c r="D3396" s="18">
        <v>179429</v>
      </c>
      <c r="E3396" s="18">
        <v>0</v>
      </c>
      <c r="F3396" s="18">
        <v>0</v>
      </c>
      <c r="G3396" s="18">
        <v>0</v>
      </c>
      <c r="H3396" s="18">
        <v>0</v>
      </c>
      <c r="I3396" s="18">
        <v>6</v>
      </c>
      <c r="J3396" s="18">
        <v>6</v>
      </c>
      <c r="K3396" s="18">
        <v>179435</v>
      </c>
    </row>
    <row r="3397">
      <c r="A3397" s="21"/>
      <c r="B3397" s="21"/>
      <c r="C3397" s="21"/>
      <c r="D3397" s="21"/>
      <c r="E3397" s="21"/>
      <c r="F3397" s="21"/>
      <c r="G3397" s="21"/>
      <c r="H3397" s="21"/>
      <c r="I3397" s="21"/>
      <c r="J3397" s="21"/>
      <c r="K3397" s="21"/>
    </row>
    <row r="3398">
      <c r="A3398" s="22" t="s">
        <v>47</v>
      </c>
      <c r="B3398" s="21"/>
      <c r="C3398" s="21"/>
      <c r="D3398" s="21"/>
      <c r="E3398" s="21"/>
      <c r="F3398" s="21"/>
      <c r="G3398" s="21"/>
      <c r="H3398" s="21"/>
      <c r="I3398" s="21"/>
      <c r="J3398" s="21"/>
      <c r="K3398" s="21"/>
    </row>
    <row r="3399">
      <c r="A3399" s="22" t="s">
        <v>48</v>
      </c>
      <c r="B3399" s="21"/>
      <c r="C3399" s="21"/>
      <c r="D3399" s="21"/>
      <c r="E3399" s="21"/>
      <c r="F3399" s="21"/>
      <c r="G3399" s="21"/>
      <c r="H3399" s="21"/>
      <c r="I3399" s="21"/>
      <c r="J3399" s="21"/>
      <c r="K3399" s="21"/>
    </row>
    <row r="3400">
      <c r="B3400" s="21"/>
      <c r="C3400" s="21"/>
      <c r="D3400" s="21"/>
      <c r="E3400" s="21"/>
      <c r="F3400" s="21"/>
      <c r="G3400" s="21"/>
      <c r="H3400" s="21"/>
      <c r="I3400" s="21"/>
      <c r="J3400" s="21"/>
      <c r="K3400" s="21"/>
    </row>
    <row r="3401">
      <c r="A3401" s="26" t="s">
        <v>0</v>
      </c>
      <c r="B3401" s="27"/>
      <c r="C3401" s="27"/>
      <c r="D3401" s="1"/>
      <c r="E3401" s="1"/>
      <c r="F3401" s="1"/>
      <c r="G3401" s="1"/>
      <c r="H3401" s="1"/>
      <c r="I3401" s="1"/>
    </row>
    <row r="3402">
      <c r="A3402" s="3" t="s">
        <v>1</v>
      </c>
      <c r="B3402" s="28" t="s">
        <v>2</v>
      </c>
      <c r="C3402" s="28"/>
      <c r="D3402" s="4"/>
      <c r="E3402" s="4"/>
      <c r="F3402" s="4"/>
      <c r="G3402" s="4"/>
      <c r="H3402" s="4"/>
      <c r="I3402" s="4"/>
    </row>
    <row r="3403">
      <c r="A3403" s="3" t="s">
        <v>3</v>
      </c>
      <c r="B3403" s="29" t="s">
        <v>4</v>
      </c>
      <c r="C3403" s="29"/>
      <c r="D3403" s="5"/>
      <c r="E3403" s="5"/>
      <c r="F3403" s="5"/>
      <c r="G3403" s="5"/>
      <c r="H3403" s="5"/>
      <c r="I3403" s="5"/>
    </row>
    <row r="3404">
      <c r="A3404" s="3" t="s">
        <v>5</v>
      </c>
      <c r="B3404" s="28">
        <v>2</v>
      </c>
      <c r="C3404" s="28"/>
      <c r="D3404" s="4"/>
      <c r="E3404" s="4"/>
      <c r="F3404" s="4"/>
      <c r="G3404" s="4"/>
      <c r="H3404" s="4"/>
      <c r="I3404" s="4"/>
    </row>
    <row r="3405">
      <c r="A3405" s="3" t="s">
        <v>6</v>
      </c>
      <c r="B3405" s="25" t="s">
        <v>7</v>
      </c>
      <c r="C3405" s="25"/>
      <c r="D3405" s="4"/>
      <c r="E3405" s="4"/>
      <c r="F3405" s="4"/>
      <c r="G3405" s="4"/>
      <c r="H3405" s="4"/>
      <c r="I3405" s="4"/>
    </row>
    <row r="3406">
      <c r="A3406" s="3" t="s">
        <v>8</v>
      </c>
      <c r="B3406" s="25" t="s">
        <v>9</v>
      </c>
      <c r="C3406" s="25"/>
      <c r="D3406" s="4"/>
      <c r="E3406" s="4"/>
      <c r="F3406" s="4"/>
      <c r="G3406" s="4"/>
      <c r="H3406" s="4"/>
      <c r="I3406" s="4"/>
    </row>
    <row r="3407">
      <c r="A3407" s="6" t="s">
        <v>10</v>
      </c>
      <c r="B3407" s="30" t="s">
        <v>11</v>
      </c>
      <c r="C3407" s="31"/>
      <c r="D3407" s="4"/>
      <c r="E3407" s="4"/>
      <c r="F3407" s="4"/>
      <c r="G3407" s="4"/>
      <c r="H3407" s="4"/>
      <c r="I3407" s="4"/>
    </row>
    <row r="3408">
      <c r="A3408" s="3" t="s">
        <v>12</v>
      </c>
      <c r="B3408" s="32" t="s">
        <v>13</v>
      </c>
      <c r="C3408" s="32"/>
      <c r="D3408" s="7"/>
      <c r="E3408" s="7"/>
      <c r="F3408" s="7"/>
      <c r="G3408" s="7"/>
      <c r="H3408" s="7"/>
      <c r="I3408" s="7"/>
    </row>
    <row r="3409">
      <c r="A3409" s="3" t="s">
        <v>14</v>
      </c>
      <c r="B3409" s="33" t="s">
        <v>15</v>
      </c>
      <c r="C3409" s="33"/>
      <c r="D3409" s="7"/>
      <c r="E3409" s="7"/>
      <c r="F3409" s="7"/>
      <c r="G3409" s="7"/>
      <c r="H3409" s="7"/>
      <c r="I3409" s="7"/>
    </row>
    <row r="3410">
      <c r="A3410" s="3" t="s">
        <v>16</v>
      </c>
      <c r="B3410" s="32" t="s">
        <v>98</v>
      </c>
      <c r="C3410" s="32"/>
      <c r="D3410" s="7"/>
      <c r="E3410" s="7"/>
      <c r="F3410" s="7"/>
      <c r="G3410" s="7"/>
      <c r="H3410" s="7"/>
      <c r="I3410" s="7"/>
    </row>
    <row r="3411">
      <c r="A3411" s="4"/>
      <c r="B3411" s="8"/>
      <c r="C3411" s="8"/>
      <c r="D3411" s="7"/>
      <c r="E3411" s="7"/>
      <c r="F3411" s="7"/>
      <c r="G3411" s="7"/>
      <c r="H3411" s="7"/>
      <c r="I3411" s="7"/>
    </row>
    <row r="3412">
      <c r="A3412" s="9" t="s">
        <v>18</v>
      </c>
      <c r="K3412" s="10"/>
    </row>
    <row r="3413">
      <c r="A3413" s="34" t="s">
        <v>19</v>
      </c>
      <c r="B3413" s="35"/>
      <c r="C3413" s="36" t="s">
        <v>20</v>
      </c>
      <c r="D3413" s="37"/>
      <c r="E3413" s="38"/>
      <c r="F3413" s="36" t="s">
        <v>21</v>
      </c>
      <c r="G3413" s="37"/>
      <c r="H3413" s="38"/>
      <c r="I3413" s="36" t="s">
        <v>22</v>
      </c>
      <c r="J3413" s="37"/>
      <c r="K3413" s="38"/>
      <c r="L3413" s="42" t="s">
        <v>23</v>
      </c>
    </row>
    <row r="3414">
      <c r="A3414" s="11" t="s">
        <v>24</v>
      </c>
      <c r="B3414" s="12" t="s">
        <v>25</v>
      </c>
      <c r="C3414" s="13" t="s">
        <v>26</v>
      </c>
      <c r="D3414" s="13" t="s">
        <v>27</v>
      </c>
      <c r="E3414" s="13" t="s">
        <v>28</v>
      </c>
      <c r="F3414" s="23" t="s">
        <v>26</v>
      </c>
      <c r="G3414" s="23" t="s">
        <v>27</v>
      </c>
      <c r="H3414" s="23" t="s">
        <v>28</v>
      </c>
      <c r="I3414" s="13" t="s">
        <v>26</v>
      </c>
      <c r="J3414" s="13" t="s">
        <v>27</v>
      </c>
      <c r="K3414" s="13" t="s">
        <v>28</v>
      </c>
      <c r="L3414" s="41"/>
    </row>
    <row r="3415">
      <c r="A3415" s="11" t="s">
        <v>29</v>
      </c>
      <c r="B3415" s="14" t="s">
        <v>30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  <c r="J3415" s="15">
        <v>0</v>
      </c>
      <c r="K3415" s="15">
        <v>0</v>
      </c>
      <c r="L3415" s="15">
        <v>0</v>
      </c>
    </row>
    <row r="3416">
      <c r="A3416" s="11" t="s">
        <v>29</v>
      </c>
      <c r="B3416" s="16" t="s">
        <v>31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  <c r="J3416" s="15">
        <v>0</v>
      </c>
      <c r="K3416" s="15">
        <v>0</v>
      </c>
      <c r="L3416" s="15">
        <v>0</v>
      </c>
    </row>
    <row r="3417">
      <c r="A3417" s="11" t="s">
        <v>32</v>
      </c>
      <c r="B3417" s="16" t="s">
        <v>30</v>
      </c>
      <c r="C3417" s="15">
        <v>127.2963</v>
      </c>
      <c r="D3417" s="15">
        <v>86.6164</v>
      </c>
      <c r="E3417" s="15">
        <v>87.4401</v>
      </c>
      <c r="F3417" s="15">
        <v>0</v>
      </c>
      <c r="G3417" s="15">
        <v>0</v>
      </c>
      <c r="H3417" s="15">
        <v>0</v>
      </c>
      <c r="I3417" s="15">
        <v>152.8715</v>
      </c>
      <c r="J3417" s="15">
        <v>147.4282</v>
      </c>
      <c r="K3417" s="15">
        <v>147.709</v>
      </c>
      <c r="L3417" s="15">
        <v>106.7026</v>
      </c>
    </row>
    <row r="3418">
      <c r="A3418" s="11" t="s">
        <v>32</v>
      </c>
      <c r="B3418" s="16" t="s">
        <v>33</v>
      </c>
      <c r="C3418" s="15">
        <v>0</v>
      </c>
      <c r="D3418" s="15">
        <v>0</v>
      </c>
      <c r="E3418" s="15">
        <v>0</v>
      </c>
      <c r="F3418" s="15">
        <v>0</v>
      </c>
      <c r="G3418" s="15">
        <v>0</v>
      </c>
      <c r="H3418" s="15">
        <v>0</v>
      </c>
      <c r="I3418" s="15">
        <v>0</v>
      </c>
      <c r="J3418" s="15">
        <v>0</v>
      </c>
      <c r="K3418" s="15">
        <v>0</v>
      </c>
      <c r="L3418" s="15">
        <v>0</v>
      </c>
    </row>
    <row r="3419">
      <c r="A3419" s="11" t="s">
        <v>32</v>
      </c>
      <c r="B3419" s="16" t="s">
        <v>31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  <c r="J3419" s="15">
        <v>0</v>
      </c>
      <c r="K3419" s="15">
        <v>0</v>
      </c>
      <c r="L3419" s="15">
        <v>0</v>
      </c>
    </row>
    <row r="3420">
      <c r="A3420" s="11" t="s">
        <v>32</v>
      </c>
      <c r="B3420" s="16" t="s">
        <v>34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  <c r="J3420" s="15">
        <v>0</v>
      </c>
      <c r="K3420" s="15">
        <v>0</v>
      </c>
      <c r="L3420" s="15">
        <v>0</v>
      </c>
    </row>
    <row r="3421">
      <c r="A3421" s="11" t="s">
        <v>35</v>
      </c>
      <c r="B3421" s="16" t="s">
        <v>30</v>
      </c>
      <c r="C3421" s="15">
        <v>0</v>
      </c>
      <c r="D3421" s="15">
        <v>2.0713</v>
      </c>
      <c r="E3421" s="15">
        <v>2.0294</v>
      </c>
      <c r="F3421" s="15">
        <v>0</v>
      </c>
      <c r="G3421" s="15">
        <v>0</v>
      </c>
      <c r="H3421" s="15">
        <v>0</v>
      </c>
      <c r="I3421" s="15">
        <v>0</v>
      </c>
      <c r="J3421" s="15">
        <v>9.6587</v>
      </c>
      <c r="K3421" s="15">
        <v>9.1604</v>
      </c>
      <c r="L3421" s="15">
        <v>4.3085</v>
      </c>
    </row>
    <row r="3422">
      <c r="A3422" s="11" t="s">
        <v>35</v>
      </c>
      <c r="B3422" s="16" t="s">
        <v>33</v>
      </c>
      <c r="C3422" s="15">
        <v>0</v>
      </c>
      <c r="D3422" s="15">
        <v>0.089</v>
      </c>
      <c r="E3422" s="15">
        <v>0.0872</v>
      </c>
      <c r="F3422" s="15">
        <v>0</v>
      </c>
      <c r="G3422" s="15">
        <v>0</v>
      </c>
      <c r="H3422" s="15">
        <v>0</v>
      </c>
      <c r="I3422" s="15">
        <v>0</v>
      </c>
      <c r="J3422" s="15">
        <v>0</v>
      </c>
      <c r="K3422" s="15">
        <v>0</v>
      </c>
      <c r="L3422" s="15">
        <v>0.0593</v>
      </c>
    </row>
    <row r="3423">
      <c r="A3423" s="11" t="s">
        <v>35</v>
      </c>
      <c r="B3423" s="16" t="s">
        <v>31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  <c r="J3423" s="15">
        <v>0</v>
      </c>
      <c r="K3423" s="15">
        <v>0</v>
      </c>
      <c r="L3423" s="15">
        <v>0</v>
      </c>
    </row>
    <row r="3424">
      <c r="A3424" s="11" t="s">
        <v>35</v>
      </c>
      <c r="B3424" s="16" t="s">
        <v>34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  <c r="J3424" s="15">
        <v>0</v>
      </c>
      <c r="K3424" s="15">
        <v>0</v>
      </c>
      <c r="L3424" s="15">
        <v>0</v>
      </c>
    </row>
    <row r="3425">
      <c r="A3425" s="39" t="s">
        <v>23</v>
      </c>
      <c r="B3425" s="40"/>
      <c r="C3425" s="24">
        <v>127.2963</v>
      </c>
      <c r="D3425" s="24">
        <v>88.7767</v>
      </c>
      <c r="E3425" s="24">
        <v>89.5567</v>
      </c>
      <c r="F3425" s="24">
        <v>0</v>
      </c>
      <c r="G3425" s="24">
        <v>0</v>
      </c>
      <c r="H3425" s="24">
        <v>0</v>
      </c>
      <c r="I3425" s="24">
        <v>152.8715</v>
      </c>
      <c r="J3425" s="24">
        <v>157.0869</v>
      </c>
      <c r="K3425" s="24">
        <v>156.8694</v>
      </c>
      <c r="L3425" s="24">
        <v>111.0704</v>
      </c>
    </row>
    <row r="3426">
      <c r="A3426" s="34" t="s">
        <v>36</v>
      </c>
      <c r="B3426" s="35"/>
      <c r="C3426" s="36" t="s">
        <v>20</v>
      </c>
      <c r="D3426" s="37"/>
      <c r="E3426" s="38"/>
      <c r="F3426" s="36" t="s">
        <v>21</v>
      </c>
      <c r="G3426" s="37"/>
      <c r="H3426" s="38"/>
      <c r="I3426" s="36" t="s">
        <v>22</v>
      </c>
      <c r="J3426" s="37"/>
      <c r="K3426" s="38"/>
      <c r="L3426" s="41" t="s">
        <v>23</v>
      </c>
    </row>
    <row r="3427">
      <c r="A3427" s="11" t="s">
        <v>24</v>
      </c>
      <c r="B3427" s="12" t="s">
        <v>25</v>
      </c>
      <c r="C3427" s="13" t="s">
        <v>26</v>
      </c>
      <c r="D3427" s="13" t="s">
        <v>27</v>
      </c>
      <c r="E3427" s="17" t="s">
        <v>28</v>
      </c>
      <c r="F3427" s="23" t="s">
        <v>26</v>
      </c>
      <c r="G3427" s="23" t="s">
        <v>27</v>
      </c>
      <c r="H3427" s="23" t="s">
        <v>28</v>
      </c>
      <c r="I3427" s="13" t="s">
        <v>37</v>
      </c>
      <c r="J3427" s="13" t="s">
        <v>38</v>
      </c>
      <c r="K3427" s="17" t="s">
        <v>28</v>
      </c>
      <c r="L3427" s="41"/>
    </row>
    <row r="3428">
      <c r="A3428" s="11" t="s">
        <v>29</v>
      </c>
      <c r="B3428" s="12" t="s">
        <v>30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  <c r="J3428" s="15">
        <v>0</v>
      </c>
      <c r="K3428" s="15">
        <v>0</v>
      </c>
      <c r="L3428" s="15">
        <v>0</v>
      </c>
    </row>
    <row r="3429">
      <c r="A3429" s="11" t="s">
        <v>32</v>
      </c>
      <c r="B3429" s="12" t="s">
        <v>30</v>
      </c>
      <c r="C3429" s="15">
        <v>4.1585</v>
      </c>
      <c r="D3429" s="15">
        <v>2.7488</v>
      </c>
      <c r="E3429" s="15">
        <v>2.7773</v>
      </c>
      <c r="F3429" s="15">
        <v>0</v>
      </c>
      <c r="G3429" s="15">
        <v>0</v>
      </c>
      <c r="H3429" s="15">
        <v>0</v>
      </c>
      <c r="I3429" s="15">
        <v>436.5504</v>
      </c>
      <c r="J3429" s="15">
        <v>26.3061</v>
      </c>
      <c r="K3429" s="15">
        <v>47.4714</v>
      </c>
      <c r="L3429" s="15">
        <v>17.062</v>
      </c>
    </row>
    <row r="3430">
      <c r="A3430" s="11" t="s">
        <v>32</v>
      </c>
      <c r="B3430" s="12" t="s">
        <v>34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  <c r="J3430" s="15">
        <v>0</v>
      </c>
      <c r="K3430" s="15">
        <v>0</v>
      </c>
      <c r="L3430" s="15">
        <v>0</v>
      </c>
    </row>
    <row r="3431">
      <c r="A3431" s="11" t="s">
        <v>35</v>
      </c>
      <c r="B3431" s="12" t="s">
        <v>30</v>
      </c>
      <c r="C3431" s="15">
        <v>0</v>
      </c>
      <c r="D3431" s="15">
        <v>7.1744</v>
      </c>
      <c r="E3431" s="15">
        <v>7.0291</v>
      </c>
      <c r="F3431" s="15">
        <v>0</v>
      </c>
      <c r="G3431" s="15">
        <v>0</v>
      </c>
      <c r="H3431" s="15">
        <v>0</v>
      </c>
      <c r="I3431" s="15">
        <v>0</v>
      </c>
      <c r="J3431" s="15">
        <v>3.4975</v>
      </c>
      <c r="K3431" s="15">
        <v>3.3171</v>
      </c>
      <c r="L3431" s="15">
        <v>5.8427</v>
      </c>
    </row>
    <row r="3432">
      <c r="A3432" s="11" t="s">
        <v>35</v>
      </c>
      <c r="B3432" s="12" t="s">
        <v>34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  <c r="J3432" s="15">
        <v>0</v>
      </c>
      <c r="K3432" s="15">
        <v>0</v>
      </c>
      <c r="L3432" s="15">
        <v>0</v>
      </c>
    </row>
    <row r="3433">
      <c r="A3433" s="39" t="s">
        <v>23</v>
      </c>
      <c r="B3433" s="40"/>
      <c r="C3433" s="24">
        <v>4.1585</v>
      </c>
      <c r="D3433" s="24">
        <v>9.9232</v>
      </c>
      <c r="E3433" s="24">
        <v>9.8064</v>
      </c>
      <c r="F3433" s="24">
        <v>0</v>
      </c>
      <c r="G3433" s="24">
        <v>0</v>
      </c>
      <c r="H3433" s="24">
        <v>0</v>
      </c>
      <c r="I3433" s="24">
        <v>436.5504</v>
      </c>
      <c r="J3433" s="24">
        <v>29.8036</v>
      </c>
      <c r="K3433" s="24">
        <v>50.7885</v>
      </c>
      <c r="L3433" s="24">
        <v>22.9047</v>
      </c>
    </row>
    <row r="3434">
      <c r="A3434" s="34" t="s">
        <v>39</v>
      </c>
      <c r="B3434" s="35"/>
      <c r="C3434" s="36" t="s">
        <v>20</v>
      </c>
      <c r="D3434" s="37"/>
      <c r="E3434" s="38"/>
      <c r="F3434" s="36" t="s">
        <v>21</v>
      </c>
      <c r="G3434" s="37"/>
      <c r="H3434" s="38"/>
      <c r="I3434" s="36" t="s">
        <v>22</v>
      </c>
      <c r="J3434" s="37"/>
      <c r="K3434" s="38"/>
      <c r="L3434" s="41" t="s">
        <v>23</v>
      </c>
    </row>
    <row r="3435">
      <c r="A3435" s="11" t="s">
        <v>24</v>
      </c>
      <c r="B3435" s="12" t="s">
        <v>25</v>
      </c>
      <c r="C3435" s="13" t="s">
        <v>26</v>
      </c>
      <c r="D3435" s="13" t="s">
        <v>27</v>
      </c>
      <c r="E3435" s="17" t="s">
        <v>28</v>
      </c>
      <c r="F3435" s="23" t="s">
        <v>26</v>
      </c>
      <c r="G3435" s="23" t="s">
        <v>27</v>
      </c>
      <c r="H3435" s="23" t="s">
        <v>28</v>
      </c>
      <c r="I3435" s="13" t="s">
        <v>37</v>
      </c>
      <c r="J3435" s="13" t="s">
        <v>38</v>
      </c>
      <c r="K3435" s="17" t="s">
        <v>28</v>
      </c>
      <c r="L3435" s="41"/>
    </row>
    <row r="3436">
      <c r="A3436" s="11" t="s">
        <v>29</v>
      </c>
      <c r="B3436" s="12" t="s">
        <v>30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  <c r="J3436" s="15">
        <v>0</v>
      </c>
      <c r="K3436" s="15">
        <v>0</v>
      </c>
      <c r="L3436" s="15">
        <v>0</v>
      </c>
    </row>
    <row r="3437">
      <c r="A3437" s="11" t="s">
        <v>29</v>
      </c>
      <c r="B3437" s="12" t="s">
        <v>31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  <c r="J3437" s="15">
        <v>0</v>
      </c>
      <c r="K3437" s="15">
        <v>0</v>
      </c>
      <c r="L3437" s="15">
        <v>0</v>
      </c>
    </row>
    <row r="3438">
      <c r="A3438" s="11" t="s">
        <v>32</v>
      </c>
      <c r="B3438" s="12" t="s">
        <v>30</v>
      </c>
      <c r="C3438" s="15">
        <v>3.0758</v>
      </c>
      <c r="D3438" s="15">
        <v>2.6318</v>
      </c>
      <c r="E3438" s="15">
        <v>2.6408</v>
      </c>
      <c r="F3438" s="15">
        <v>0</v>
      </c>
      <c r="G3438" s="15">
        <v>0</v>
      </c>
      <c r="H3438" s="15">
        <v>0</v>
      </c>
      <c r="I3438" s="15">
        <v>2.9589</v>
      </c>
      <c r="J3438" s="15">
        <v>2.4958</v>
      </c>
      <c r="K3438" s="15">
        <v>2.5197</v>
      </c>
      <c r="L3438" s="15">
        <v>2.6021</v>
      </c>
    </row>
    <row r="3439">
      <c r="A3439" s="11" t="s">
        <v>32</v>
      </c>
      <c r="B3439" s="12" t="s">
        <v>33</v>
      </c>
      <c r="C3439" s="15">
        <v>0</v>
      </c>
      <c r="D3439" s="15">
        <v>0</v>
      </c>
      <c r="E3439" s="15">
        <v>0</v>
      </c>
      <c r="F3439" s="15">
        <v>0</v>
      </c>
      <c r="G3439" s="15">
        <v>0</v>
      </c>
      <c r="H3439" s="15">
        <v>0</v>
      </c>
      <c r="I3439" s="15">
        <v>0</v>
      </c>
      <c r="J3439" s="15">
        <v>0</v>
      </c>
      <c r="K3439" s="15">
        <v>0</v>
      </c>
      <c r="L3439" s="15">
        <v>0</v>
      </c>
    </row>
    <row r="3440">
      <c r="A3440" s="11" t="s">
        <v>32</v>
      </c>
      <c r="B3440" s="12" t="s">
        <v>31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  <c r="J3440" s="15">
        <v>0</v>
      </c>
      <c r="K3440" s="15">
        <v>0</v>
      </c>
      <c r="L3440" s="15">
        <v>0</v>
      </c>
    </row>
    <row r="3441">
      <c r="A3441" s="11" t="s">
        <v>32</v>
      </c>
      <c r="B3441" s="12" t="s">
        <v>34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  <c r="J3441" s="15">
        <v>0</v>
      </c>
      <c r="K3441" s="15">
        <v>0</v>
      </c>
      <c r="L3441" s="15">
        <v>0</v>
      </c>
    </row>
    <row r="3442">
      <c r="A3442" s="11" t="s">
        <v>35</v>
      </c>
      <c r="B3442" s="12" t="s">
        <v>30</v>
      </c>
      <c r="C3442" s="15">
        <v>0</v>
      </c>
      <c r="D3442" s="15">
        <v>0.0427</v>
      </c>
      <c r="E3442" s="15">
        <v>0.0419</v>
      </c>
      <c r="F3442" s="15">
        <v>0</v>
      </c>
      <c r="G3442" s="15">
        <v>0</v>
      </c>
      <c r="H3442" s="15">
        <v>0</v>
      </c>
      <c r="I3442" s="15">
        <v>0</v>
      </c>
      <c r="J3442" s="15">
        <v>0.0782</v>
      </c>
      <c r="K3442" s="15">
        <v>0.0741</v>
      </c>
      <c r="L3442" s="15">
        <v>0.0522</v>
      </c>
    </row>
    <row r="3443">
      <c r="A3443" s="11" t="s">
        <v>35</v>
      </c>
      <c r="B3443" s="12" t="s">
        <v>33</v>
      </c>
      <c r="C3443" s="15">
        <v>0</v>
      </c>
      <c r="D3443" s="15">
        <v>0.0016</v>
      </c>
      <c r="E3443" s="15">
        <v>0.0016</v>
      </c>
      <c r="F3443" s="15">
        <v>0</v>
      </c>
      <c r="G3443" s="15">
        <v>0</v>
      </c>
      <c r="H3443" s="15">
        <v>0</v>
      </c>
      <c r="I3443" s="15">
        <v>0</v>
      </c>
      <c r="J3443" s="15">
        <v>0</v>
      </c>
      <c r="K3443" s="15">
        <v>0</v>
      </c>
      <c r="L3443" s="15">
        <v>0.0011</v>
      </c>
    </row>
    <row r="3444">
      <c r="A3444" s="11" t="s">
        <v>35</v>
      </c>
      <c r="B3444" s="12" t="s">
        <v>31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  <c r="J3444" s="15">
        <v>0</v>
      </c>
      <c r="K3444" s="15">
        <v>0</v>
      </c>
      <c r="L3444" s="15">
        <v>0</v>
      </c>
    </row>
    <row r="3445">
      <c r="A3445" s="11" t="s">
        <v>35</v>
      </c>
      <c r="B3445" s="12" t="s">
        <v>34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  <c r="J3445" s="15">
        <v>0</v>
      </c>
      <c r="K3445" s="15">
        <v>0</v>
      </c>
      <c r="L3445" s="15">
        <v>0</v>
      </c>
    </row>
    <row r="3446">
      <c r="A3446" s="39" t="s">
        <v>23</v>
      </c>
      <c r="B3446" s="40" t="s">
        <v>40</v>
      </c>
      <c r="C3446" s="24">
        <v>3.0758</v>
      </c>
      <c r="D3446" s="24">
        <v>2.6761</v>
      </c>
      <c r="E3446" s="24">
        <v>2.6843</v>
      </c>
      <c r="F3446" s="24">
        <v>0</v>
      </c>
      <c r="G3446" s="24">
        <v>0</v>
      </c>
      <c r="H3446" s="24">
        <v>0</v>
      </c>
      <c r="I3446" s="24">
        <v>2.9589</v>
      </c>
      <c r="J3446" s="24">
        <v>2.574</v>
      </c>
      <c r="K3446" s="24">
        <v>2.5938</v>
      </c>
      <c r="L3446" s="24">
        <v>2.6554</v>
      </c>
    </row>
    <row r="3447">
      <c r="A3447" s="34" t="s">
        <v>41</v>
      </c>
      <c r="B3447" s="35"/>
      <c r="C3447" s="36" t="s">
        <v>20</v>
      </c>
      <c r="D3447" s="37"/>
      <c r="E3447" s="38"/>
      <c r="F3447" s="36" t="s">
        <v>21</v>
      </c>
      <c r="G3447" s="37"/>
      <c r="H3447" s="38"/>
      <c r="I3447" s="36" t="s">
        <v>22</v>
      </c>
      <c r="J3447" s="37"/>
      <c r="K3447" s="38"/>
      <c r="L3447" s="41" t="s">
        <v>23</v>
      </c>
    </row>
    <row r="3448">
      <c r="A3448" s="11" t="s">
        <v>24</v>
      </c>
      <c r="B3448" s="12" t="s">
        <v>25</v>
      </c>
      <c r="C3448" s="13" t="s">
        <v>26</v>
      </c>
      <c r="D3448" s="13" t="s">
        <v>27</v>
      </c>
      <c r="E3448" s="17" t="s">
        <v>28</v>
      </c>
      <c r="F3448" s="23" t="s">
        <v>26</v>
      </c>
      <c r="G3448" s="23" t="s">
        <v>27</v>
      </c>
      <c r="H3448" s="23" t="s">
        <v>28</v>
      </c>
      <c r="I3448" s="13" t="s">
        <v>37</v>
      </c>
      <c r="J3448" s="13" t="s">
        <v>38</v>
      </c>
      <c r="K3448" s="17" t="s">
        <v>28</v>
      </c>
      <c r="L3448" s="41"/>
    </row>
    <row r="3449">
      <c r="A3449" s="11" t="s">
        <v>29</v>
      </c>
      <c r="B3449" s="12" t="s">
        <v>30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  <c r="J3449" s="15">
        <v>0</v>
      </c>
      <c r="K3449" s="15">
        <v>0</v>
      </c>
      <c r="L3449" s="15">
        <v>0</v>
      </c>
    </row>
    <row r="3450">
      <c r="A3450" s="11" t="s">
        <v>32</v>
      </c>
      <c r="B3450" s="12" t="s">
        <v>30</v>
      </c>
      <c r="C3450" s="15">
        <v>0.0303</v>
      </c>
      <c r="D3450" s="15">
        <v>0.0115</v>
      </c>
      <c r="E3450" s="15">
        <v>0.0119</v>
      </c>
      <c r="F3450" s="15">
        <v>0</v>
      </c>
      <c r="G3450" s="15">
        <v>0</v>
      </c>
      <c r="H3450" s="15">
        <v>0</v>
      </c>
      <c r="I3450" s="15">
        <v>0.9051</v>
      </c>
      <c r="J3450" s="15">
        <v>0.0537</v>
      </c>
      <c r="K3450" s="15">
        <v>0.0976</v>
      </c>
      <c r="L3450" s="15">
        <v>0.0393</v>
      </c>
    </row>
    <row r="3451">
      <c r="A3451" s="11" t="s">
        <v>32</v>
      </c>
      <c r="B3451" s="12" t="s">
        <v>34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  <c r="J3451" s="15">
        <v>0</v>
      </c>
      <c r="K3451" s="15">
        <v>0</v>
      </c>
      <c r="L3451" s="15">
        <v>0</v>
      </c>
    </row>
    <row r="3452">
      <c r="A3452" s="11" t="s">
        <v>35</v>
      </c>
      <c r="B3452" s="12" t="s">
        <v>30</v>
      </c>
      <c r="C3452" s="15">
        <v>0</v>
      </c>
      <c r="D3452" s="15">
        <v>0.1167</v>
      </c>
      <c r="E3452" s="15">
        <v>0.1143</v>
      </c>
      <c r="F3452" s="15">
        <v>0</v>
      </c>
      <c r="G3452" s="15">
        <v>0</v>
      </c>
      <c r="H3452" s="15">
        <v>0</v>
      </c>
      <c r="I3452" s="15">
        <v>0</v>
      </c>
      <c r="J3452" s="15">
        <v>0.0642</v>
      </c>
      <c r="K3452" s="15">
        <v>0.0609</v>
      </c>
      <c r="L3452" s="15">
        <v>0.0973</v>
      </c>
    </row>
    <row r="3453">
      <c r="A3453" s="11" t="s">
        <v>35</v>
      </c>
      <c r="B3453" s="12" t="s">
        <v>34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  <c r="J3453" s="15">
        <v>0</v>
      </c>
      <c r="K3453" s="15">
        <v>0</v>
      </c>
      <c r="L3453" s="15">
        <v>0</v>
      </c>
    </row>
    <row r="3454">
      <c r="A3454" s="39" t="s">
        <v>23</v>
      </c>
      <c r="B3454" s="40" t="s">
        <v>40</v>
      </c>
      <c r="C3454" s="24">
        <v>0.0303</v>
      </c>
      <c r="D3454" s="24">
        <v>0.1282</v>
      </c>
      <c r="E3454" s="24">
        <v>0.1262</v>
      </c>
      <c r="F3454" s="24">
        <v>0</v>
      </c>
      <c r="G3454" s="24">
        <v>0</v>
      </c>
      <c r="H3454" s="24">
        <v>0</v>
      </c>
      <c r="I3454" s="24">
        <v>0.9051</v>
      </c>
      <c r="J3454" s="24">
        <v>0.1179</v>
      </c>
      <c r="K3454" s="24">
        <v>0.1585</v>
      </c>
      <c r="L3454" s="24">
        <v>0.1366</v>
      </c>
    </row>
    <row r="3455">
      <c r="A3455" s="45" t="s">
        <v>42</v>
      </c>
      <c r="B3455" s="46"/>
      <c r="C3455" s="36" t="s">
        <v>20</v>
      </c>
      <c r="D3455" s="37"/>
      <c r="E3455" s="38"/>
      <c r="F3455" s="36" t="s">
        <v>21</v>
      </c>
      <c r="G3455" s="37"/>
      <c r="H3455" s="38"/>
      <c r="I3455" s="36" t="s">
        <v>22</v>
      </c>
      <c r="J3455" s="37"/>
      <c r="K3455" s="38"/>
      <c r="L3455" s="41" t="s">
        <v>23</v>
      </c>
    </row>
    <row r="3456">
      <c r="A3456" s="47" t="s">
        <v>24</v>
      </c>
      <c r="B3456" s="48"/>
      <c r="C3456" s="13" t="s">
        <v>26</v>
      </c>
      <c r="D3456" s="13" t="s">
        <v>27</v>
      </c>
      <c r="E3456" s="17" t="s">
        <v>28</v>
      </c>
      <c r="F3456" s="23" t="s">
        <v>26</v>
      </c>
      <c r="G3456" s="23" t="s">
        <v>27</v>
      </c>
      <c r="H3456" s="23" t="s">
        <v>28</v>
      </c>
      <c r="I3456" s="13" t="s">
        <v>37</v>
      </c>
      <c r="J3456" s="13" t="s">
        <v>38</v>
      </c>
      <c r="K3456" s="17" t="s">
        <v>28</v>
      </c>
      <c r="L3456" s="41"/>
    </row>
    <row r="3457">
      <c r="A3457" s="49" t="s">
        <v>29</v>
      </c>
      <c r="B3457" s="50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  <c r="J3457" s="15">
        <v>0</v>
      </c>
      <c r="K3457" s="15">
        <v>0</v>
      </c>
      <c r="L3457" s="15">
        <v>0</v>
      </c>
    </row>
    <row r="3458">
      <c r="A3458" s="47" t="s">
        <v>32</v>
      </c>
      <c r="B3458" s="48"/>
      <c r="C3458" s="15">
        <v>1.58333</v>
      </c>
      <c r="D3458" s="15">
        <v>1.2656</v>
      </c>
      <c r="E3458" s="15">
        <v>1.27203</v>
      </c>
      <c r="F3458" s="15">
        <v>0</v>
      </c>
      <c r="G3458" s="15">
        <v>0</v>
      </c>
      <c r="H3458" s="15">
        <v>0</v>
      </c>
      <c r="I3458" s="15">
        <v>1.36709</v>
      </c>
      <c r="J3458" s="15">
        <v>0.61973</v>
      </c>
      <c r="K3458" s="15">
        <v>0.65829</v>
      </c>
      <c r="L3458" s="15">
        <v>1.07587</v>
      </c>
    </row>
    <row r="3459">
      <c r="A3459" s="49" t="s">
        <v>35</v>
      </c>
      <c r="B3459" s="50"/>
      <c r="C3459" s="15">
        <v>0</v>
      </c>
      <c r="D3459" s="15">
        <v>0</v>
      </c>
      <c r="E3459" s="15">
        <v>0</v>
      </c>
      <c r="F3459" s="15">
        <v>0</v>
      </c>
      <c r="G3459" s="15">
        <v>0</v>
      </c>
      <c r="H3459" s="15">
        <v>0</v>
      </c>
      <c r="I3459" s="15">
        <v>0</v>
      </c>
      <c r="J3459" s="15">
        <v>0</v>
      </c>
      <c r="K3459" s="15">
        <v>0</v>
      </c>
      <c r="L3459" s="15">
        <v>0</v>
      </c>
    </row>
    <row r="3460">
      <c r="A3460" s="49" t="s">
        <v>43</v>
      </c>
      <c r="B3460" s="50"/>
      <c r="C3460" s="24">
        <v>1.58333</v>
      </c>
      <c r="D3460" s="24">
        <v>1.2656</v>
      </c>
      <c r="E3460" s="24">
        <v>1.27203</v>
      </c>
      <c r="F3460" s="24">
        <v>0</v>
      </c>
      <c r="G3460" s="24">
        <v>0</v>
      </c>
      <c r="H3460" s="24">
        <v>0</v>
      </c>
      <c r="I3460" s="24">
        <v>1.36709</v>
      </c>
      <c r="J3460" s="24">
        <v>0.61973</v>
      </c>
      <c r="K3460" s="24">
        <v>0.65829</v>
      </c>
      <c r="L3460" s="24">
        <v>1.07587</v>
      </c>
    </row>
    <row r="3462">
      <c r="A3462" s="43"/>
      <c r="B3462" s="36" t="s">
        <v>20</v>
      </c>
      <c r="C3462" s="37"/>
      <c r="D3462" s="38"/>
      <c r="E3462" s="36" t="s">
        <v>21</v>
      </c>
      <c r="F3462" s="37"/>
      <c r="G3462" s="38"/>
      <c r="H3462" s="36" t="s">
        <v>22</v>
      </c>
      <c r="I3462" s="37"/>
      <c r="J3462" s="38"/>
      <c r="K3462" s="43" t="s">
        <v>44</v>
      </c>
    </row>
    <row r="3463">
      <c r="A3463" s="44"/>
      <c r="B3463" s="20" t="s">
        <v>26</v>
      </c>
      <c r="C3463" s="20" t="s">
        <v>27</v>
      </c>
      <c r="D3463" s="20" t="s">
        <v>45</v>
      </c>
      <c r="E3463" s="20" t="s">
        <v>37</v>
      </c>
      <c r="F3463" s="20" t="s">
        <v>38</v>
      </c>
      <c r="G3463" s="20" t="s">
        <v>28</v>
      </c>
      <c r="H3463" s="20" t="s">
        <v>37</v>
      </c>
      <c r="I3463" s="20" t="s">
        <v>38</v>
      </c>
      <c r="J3463" s="20" t="s">
        <v>45</v>
      </c>
      <c r="K3463" s="44"/>
    </row>
    <row r="3464">
      <c r="A3464" s="19" t="s">
        <v>46</v>
      </c>
      <c r="B3464" s="18">
        <v>264</v>
      </c>
      <c r="C3464" s="18">
        <v>12775</v>
      </c>
      <c r="D3464" s="18">
        <v>13039</v>
      </c>
      <c r="E3464" s="18">
        <v>0</v>
      </c>
      <c r="F3464" s="18">
        <v>0</v>
      </c>
      <c r="G3464" s="18">
        <v>0</v>
      </c>
      <c r="H3464" s="18">
        <v>316</v>
      </c>
      <c r="I3464" s="18">
        <v>5809</v>
      </c>
      <c r="J3464" s="18">
        <v>6125</v>
      </c>
      <c r="K3464" s="18">
        <v>19164</v>
      </c>
    </row>
    <row r="3465">
      <c r="A3465" s="21"/>
      <c r="B3465" s="21"/>
      <c r="C3465" s="21"/>
      <c r="D3465" s="21"/>
      <c r="E3465" s="21"/>
      <c r="F3465" s="21"/>
      <c r="G3465" s="21"/>
      <c r="H3465" s="21"/>
      <c r="I3465" s="21"/>
      <c r="J3465" s="21"/>
      <c r="K3465" s="21"/>
    </row>
    <row r="3466">
      <c r="A3466" s="22" t="s">
        <v>47</v>
      </c>
      <c r="B3466" s="21"/>
      <c r="C3466" s="21"/>
      <c r="D3466" s="21"/>
      <c r="E3466" s="21"/>
      <c r="F3466" s="21"/>
      <c r="G3466" s="21"/>
      <c r="H3466" s="21"/>
      <c r="I3466" s="21"/>
      <c r="J3466" s="21"/>
      <c r="K3466" s="21"/>
    </row>
    <row r="3467">
      <c r="A3467" s="22" t="s">
        <v>48</v>
      </c>
      <c r="B3467" s="21"/>
      <c r="C3467" s="21"/>
      <c r="D3467" s="21"/>
      <c r="E3467" s="21"/>
      <c r="F3467" s="21"/>
      <c r="G3467" s="21"/>
      <c r="H3467" s="21"/>
      <c r="I3467" s="21"/>
      <c r="J3467" s="21"/>
      <c r="K3467" s="21"/>
    </row>
    <row r="3468">
      <c r="B3468" s="21"/>
      <c r="C3468" s="21"/>
      <c r="D3468" s="21"/>
      <c r="E3468" s="21"/>
      <c r="F3468" s="21"/>
      <c r="G3468" s="21"/>
      <c r="H3468" s="21"/>
      <c r="I3468" s="21"/>
      <c r="J3468" s="21"/>
      <c r="K3468" s="21"/>
    </row>
    <row r="3469">
      <c r="A3469" s="26" t="s">
        <v>0</v>
      </c>
      <c r="B3469" s="27"/>
      <c r="C3469" s="27"/>
      <c r="D3469" s="1"/>
      <c r="E3469" s="1"/>
      <c r="F3469" s="1"/>
      <c r="G3469" s="1"/>
      <c r="H3469" s="1"/>
      <c r="I3469" s="1"/>
    </row>
    <row r="3470">
      <c r="A3470" s="3" t="s">
        <v>1</v>
      </c>
      <c r="B3470" s="28" t="s">
        <v>2</v>
      </c>
      <c r="C3470" s="28"/>
      <c r="D3470" s="4"/>
      <c r="E3470" s="4"/>
      <c r="F3470" s="4"/>
      <c r="G3470" s="4"/>
      <c r="H3470" s="4"/>
      <c r="I3470" s="4"/>
    </row>
    <row r="3471">
      <c r="A3471" s="3" t="s">
        <v>3</v>
      </c>
      <c r="B3471" s="29" t="s">
        <v>4</v>
      </c>
      <c r="C3471" s="29"/>
      <c r="D3471" s="5"/>
      <c r="E3471" s="5"/>
      <c r="F3471" s="5"/>
      <c r="G3471" s="5"/>
      <c r="H3471" s="5"/>
      <c r="I3471" s="5"/>
    </row>
    <row r="3472">
      <c r="A3472" s="3" t="s">
        <v>5</v>
      </c>
      <c r="B3472" s="28">
        <v>2</v>
      </c>
      <c r="C3472" s="28"/>
      <c r="D3472" s="4"/>
      <c r="E3472" s="4"/>
      <c r="F3472" s="4"/>
      <c r="G3472" s="4"/>
      <c r="H3472" s="4"/>
      <c r="I3472" s="4"/>
    </row>
    <row r="3473">
      <c r="A3473" s="3" t="s">
        <v>6</v>
      </c>
      <c r="B3473" s="25" t="s">
        <v>7</v>
      </c>
      <c r="C3473" s="25"/>
      <c r="D3473" s="4"/>
      <c r="E3473" s="4"/>
      <c r="F3473" s="4"/>
      <c r="G3473" s="4"/>
      <c r="H3473" s="4"/>
      <c r="I3473" s="4"/>
    </row>
    <row r="3474">
      <c r="A3474" s="3" t="s">
        <v>8</v>
      </c>
      <c r="B3474" s="25" t="s">
        <v>9</v>
      </c>
      <c r="C3474" s="25"/>
      <c r="D3474" s="4"/>
      <c r="E3474" s="4"/>
      <c r="F3474" s="4"/>
      <c r="G3474" s="4"/>
      <c r="H3474" s="4"/>
      <c r="I3474" s="4"/>
    </row>
    <row r="3475">
      <c r="A3475" s="6" t="s">
        <v>10</v>
      </c>
      <c r="B3475" s="30" t="s">
        <v>11</v>
      </c>
      <c r="C3475" s="31"/>
      <c r="D3475" s="4"/>
      <c r="E3475" s="4"/>
      <c r="F3475" s="4"/>
      <c r="G3475" s="4"/>
      <c r="H3475" s="4"/>
      <c r="I3475" s="4"/>
    </row>
    <row r="3476">
      <c r="A3476" s="3" t="s">
        <v>12</v>
      </c>
      <c r="B3476" s="32" t="s">
        <v>13</v>
      </c>
      <c r="C3476" s="32"/>
      <c r="D3476" s="7"/>
      <c r="E3476" s="7"/>
      <c r="F3476" s="7"/>
      <c r="G3476" s="7"/>
      <c r="H3476" s="7"/>
      <c r="I3476" s="7"/>
    </row>
    <row r="3477">
      <c r="A3477" s="3" t="s">
        <v>14</v>
      </c>
      <c r="B3477" s="33" t="s">
        <v>15</v>
      </c>
      <c r="C3477" s="33"/>
      <c r="D3477" s="7"/>
      <c r="E3477" s="7"/>
      <c r="F3477" s="7"/>
      <c r="G3477" s="7"/>
      <c r="H3477" s="7"/>
      <c r="I3477" s="7"/>
    </row>
    <row r="3478">
      <c r="A3478" s="3" t="s">
        <v>16</v>
      </c>
      <c r="B3478" s="32" t="s">
        <v>99</v>
      </c>
      <c r="C3478" s="32"/>
      <c r="D3478" s="7"/>
      <c r="E3478" s="7"/>
      <c r="F3478" s="7"/>
      <c r="G3478" s="7"/>
      <c r="H3478" s="7"/>
      <c r="I3478" s="7"/>
    </row>
    <row r="3479">
      <c r="A3479" s="4"/>
      <c r="B3479" s="8"/>
      <c r="C3479" s="8"/>
      <c r="D3479" s="7"/>
      <c r="E3479" s="7"/>
      <c r="F3479" s="7"/>
      <c r="G3479" s="7"/>
      <c r="H3479" s="7"/>
      <c r="I3479" s="7"/>
    </row>
    <row r="3480">
      <c r="A3480" s="9" t="s">
        <v>18</v>
      </c>
      <c r="K3480" s="10"/>
    </row>
    <row r="3481">
      <c r="A3481" s="34" t="s">
        <v>19</v>
      </c>
      <c r="B3481" s="35"/>
      <c r="C3481" s="36" t="s">
        <v>20</v>
      </c>
      <c r="D3481" s="37"/>
      <c r="E3481" s="38"/>
      <c r="F3481" s="36" t="s">
        <v>21</v>
      </c>
      <c r="G3481" s="37"/>
      <c r="H3481" s="38"/>
      <c r="I3481" s="36" t="s">
        <v>22</v>
      </c>
      <c r="J3481" s="37"/>
      <c r="K3481" s="38"/>
      <c r="L3481" s="42" t="s">
        <v>23</v>
      </c>
    </row>
    <row r="3482">
      <c r="A3482" s="11" t="s">
        <v>24</v>
      </c>
      <c r="B3482" s="12" t="s">
        <v>25</v>
      </c>
      <c r="C3482" s="13" t="s">
        <v>26</v>
      </c>
      <c r="D3482" s="13" t="s">
        <v>27</v>
      </c>
      <c r="E3482" s="13" t="s">
        <v>28</v>
      </c>
      <c r="F3482" s="23" t="s">
        <v>26</v>
      </c>
      <c r="G3482" s="23" t="s">
        <v>27</v>
      </c>
      <c r="H3482" s="23" t="s">
        <v>28</v>
      </c>
      <c r="I3482" s="13" t="s">
        <v>26</v>
      </c>
      <c r="J3482" s="13" t="s">
        <v>27</v>
      </c>
      <c r="K3482" s="13" t="s">
        <v>28</v>
      </c>
      <c r="L3482" s="41"/>
    </row>
    <row r="3483">
      <c r="A3483" s="11" t="s">
        <v>29</v>
      </c>
      <c r="B3483" s="14" t="s">
        <v>30</v>
      </c>
      <c r="C3483" s="15">
        <v>0</v>
      </c>
      <c r="D3483" s="15">
        <v>0</v>
      </c>
      <c r="E3483" s="15">
        <v>0</v>
      </c>
      <c r="F3483" s="15">
        <v>0</v>
      </c>
      <c r="G3483" s="15">
        <v>0</v>
      </c>
      <c r="H3483" s="15">
        <v>0</v>
      </c>
      <c r="I3483" s="15">
        <v>0</v>
      </c>
      <c r="J3483" s="15">
        <v>0</v>
      </c>
      <c r="K3483" s="15">
        <v>0</v>
      </c>
      <c r="L3483" s="15">
        <v>0</v>
      </c>
    </row>
    <row r="3484">
      <c r="A3484" s="11" t="s">
        <v>29</v>
      </c>
      <c r="B3484" s="16" t="s">
        <v>31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  <c r="J3484" s="15">
        <v>0</v>
      </c>
      <c r="K3484" s="15">
        <v>0</v>
      </c>
      <c r="L3484" s="15">
        <v>0</v>
      </c>
    </row>
    <row r="3485">
      <c r="A3485" s="11" t="s">
        <v>32</v>
      </c>
      <c r="B3485" s="16" t="s">
        <v>30</v>
      </c>
      <c r="C3485" s="15">
        <v>48.6446</v>
      </c>
      <c r="D3485" s="15">
        <v>4.8733</v>
      </c>
      <c r="E3485" s="15">
        <v>5.0881</v>
      </c>
      <c r="F3485" s="15">
        <v>0</v>
      </c>
      <c r="G3485" s="15">
        <v>0</v>
      </c>
      <c r="H3485" s="15">
        <v>0</v>
      </c>
      <c r="I3485" s="15">
        <v>115.7745</v>
      </c>
      <c r="J3485" s="15">
        <v>0</v>
      </c>
      <c r="K3485" s="15">
        <v>102.9106</v>
      </c>
      <c r="L3485" s="15">
        <v>5.1103</v>
      </c>
    </row>
    <row r="3486">
      <c r="A3486" s="11" t="s">
        <v>32</v>
      </c>
      <c r="B3486" s="16" t="s">
        <v>33</v>
      </c>
      <c r="C3486" s="15">
        <v>8.4462</v>
      </c>
      <c r="D3486" s="15">
        <v>0.5512</v>
      </c>
      <c r="E3486" s="15">
        <v>0.5899</v>
      </c>
      <c r="F3486" s="15">
        <v>0</v>
      </c>
      <c r="G3486" s="15">
        <v>0</v>
      </c>
      <c r="H3486" s="15">
        <v>0</v>
      </c>
      <c r="I3486" s="15">
        <v>0</v>
      </c>
      <c r="J3486" s="15">
        <v>0</v>
      </c>
      <c r="K3486" s="15">
        <v>0</v>
      </c>
      <c r="L3486" s="15">
        <v>0.5898</v>
      </c>
    </row>
    <row r="3487">
      <c r="A3487" s="11" t="s">
        <v>32</v>
      </c>
      <c r="B3487" s="16" t="s">
        <v>31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  <c r="J3487" s="15">
        <v>0</v>
      </c>
      <c r="K3487" s="15">
        <v>0</v>
      </c>
      <c r="L3487" s="15">
        <v>0</v>
      </c>
    </row>
    <row r="3488">
      <c r="A3488" s="11" t="s">
        <v>32</v>
      </c>
      <c r="B3488" s="16" t="s">
        <v>34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  <c r="J3488" s="15">
        <v>0</v>
      </c>
      <c r="K3488" s="15">
        <v>0</v>
      </c>
      <c r="L3488" s="15">
        <v>0</v>
      </c>
    </row>
    <row r="3489">
      <c r="A3489" s="11" t="s">
        <v>35</v>
      </c>
      <c r="B3489" s="16" t="s">
        <v>30</v>
      </c>
      <c r="C3489" s="15">
        <v>0</v>
      </c>
      <c r="D3489" s="15">
        <v>1.8311</v>
      </c>
      <c r="E3489" s="15">
        <v>1.8221</v>
      </c>
      <c r="F3489" s="15">
        <v>0</v>
      </c>
      <c r="G3489" s="15">
        <v>0</v>
      </c>
      <c r="H3489" s="15">
        <v>0</v>
      </c>
      <c r="I3489" s="15">
        <v>0</v>
      </c>
      <c r="J3489" s="15">
        <v>0</v>
      </c>
      <c r="K3489" s="15">
        <v>0</v>
      </c>
      <c r="L3489" s="15">
        <v>1.8217</v>
      </c>
    </row>
    <row r="3490">
      <c r="A3490" s="11" t="s">
        <v>35</v>
      </c>
      <c r="B3490" s="16" t="s">
        <v>33</v>
      </c>
      <c r="C3490" s="15">
        <v>0</v>
      </c>
      <c r="D3490" s="15">
        <v>0.5887</v>
      </c>
      <c r="E3490" s="15">
        <v>0.5858</v>
      </c>
      <c r="F3490" s="15">
        <v>0</v>
      </c>
      <c r="G3490" s="15">
        <v>0</v>
      </c>
      <c r="H3490" s="15">
        <v>0</v>
      </c>
      <c r="I3490" s="15">
        <v>0</v>
      </c>
      <c r="J3490" s="15">
        <v>0</v>
      </c>
      <c r="K3490" s="15">
        <v>0</v>
      </c>
      <c r="L3490" s="15">
        <v>0.5857</v>
      </c>
    </row>
    <row r="3491">
      <c r="A3491" s="11" t="s">
        <v>35</v>
      </c>
      <c r="B3491" s="16" t="s">
        <v>31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  <c r="J3491" s="15">
        <v>0</v>
      </c>
      <c r="K3491" s="15">
        <v>0</v>
      </c>
      <c r="L3491" s="15">
        <v>0</v>
      </c>
    </row>
    <row r="3492">
      <c r="A3492" s="11" t="s">
        <v>35</v>
      </c>
      <c r="B3492" s="16" t="s">
        <v>34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  <c r="J3492" s="15">
        <v>0</v>
      </c>
      <c r="K3492" s="15">
        <v>0</v>
      </c>
      <c r="L3492" s="15">
        <v>0</v>
      </c>
    </row>
    <row r="3493">
      <c r="A3493" s="39" t="s">
        <v>23</v>
      </c>
      <c r="B3493" s="40"/>
      <c r="C3493" s="24">
        <v>57.0908</v>
      </c>
      <c r="D3493" s="24">
        <v>7.8443</v>
      </c>
      <c r="E3493" s="24">
        <v>8.0859</v>
      </c>
      <c r="F3493" s="24">
        <v>0</v>
      </c>
      <c r="G3493" s="24">
        <v>0</v>
      </c>
      <c r="H3493" s="24">
        <v>0</v>
      </c>
      <c r="I3493" s="24">
        <v>115.7745</v>
      </c>
      <c r="J3493" s="24">
        <v>0</v>
      </c>
      <c r="K3493" s="24">
        <v>102.9106</v>
      </c>
      <c r="L3493" s="24">
        <v>8.1075</v>
      </c>
    </row>
    <row r="3494">
      <c r="A3494" s="34" t="s">
        <v>36</v>
      </c>
      <c r="B3494" s="35"/>
      <c r="C3494" s="36" t="s">
        <v>20</v>
      </c>
      <c r="D3494" s="37"/>
      <c r="E3494" s="38"/>
      <c r="F3494" s="36" t="s">
        <v>21</v>
      </c>
      <c r="G3494" s="37"/>
      <c r="H3494" s="38"/>
      <c r="I3494" s="36" t="s">
        <v>22</v>
      </c>
      <c r="J3494" s="37"/>
      <c r="K3494" s="38"/>
      <c r="L3494" s="41" t="s">
        <v>23</v>
      </c>
    </row>
    <row r="3495">
      <c r="A3495" s="11" t="s">
        <v>24</v>
      </c>
      <c r="B3495" s="12" t="s">
        <v>25</v>
      </c>
      <c r="C3495" s="13" t="s">
        <v>26</v>
      </c>
      <c r="D3495" s="13" t="s">
        <v>27</v>
      </c>
      <c r="E3495" s="17" t="s">
        <v>28</v>
      </c>
      <c r="F3495" s="23" t="s">
        <v>26</v>
      </c>
      <c r="G3495" s="23" t="s">
        <v>27</v>
      </c>
      <c r="H3495" s="23" t="s">
        <v>28</v>
      </c>
      <c r="I3495" s="13" t="s">
        <v>37</v>
      </c>
      <c r="J3495" s="13" t="s">
        <v>38</v>
      </c>
      <c r="K3495" s="17" t="s">
        <v>28</v>
      </c>
      <c r="L3495" s="41"/>
    </row>
    <row r="3496">
      <c r="A3496" s="11" t="s">
        <v>29</v>
      </c>
      <c r="B3496" s="12" t="s">
        <v>30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  <c r="J3496" s="15">
        <v>0</v>
      </c>
      <c r="K3496" s="15">
        <v>0</v>
      </c>
      <c r="L3496" s="15">
        <v>0</v>
      </c>
    </row>
    <row r="3497">
      <c r="A3497" s="11" t="s">
        <v>32</v>
      </c>
      <c r="B3497" s="12" t="s">
        <v>30</v>
      </c>
      <c r="C3497" s="15">
        <v>15.8513</v>
      </c>
      <c r="D3497" s="15">
        <v>1.6573</v>
      </c>
      <c r="E3497" s="15">
        <v>1.727</v>
      </c>
      <c r="F3497" s="15">
        <v>0</v>
      </c>
      <c r="G3497" s="15">
        <v>0</v>
      </c>
      <c r="H3497" s="15">
        <v>0</v>
      </c>
      <c r="I3497" s="15">
        <v>5.649</v>
      </c>
      <c r="J3497" s="15">
        <v>0</v>
      </c>
      <c r="K3497" s="15">
        <v>5.0213</v>
      </c>
      <c r="L3497" s="15">
        <v>1.7277</v>
      </c>
    </row>
    <row r="3498">
      <c r="A3498" s="11" t="s">
        <v>32</v>
      </c>
      <c r="B3498" s="12" t="s">
        <v>34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  <c r="J3498" s="15">
        <v>0</v>
      </c>
      <c r="K3498" s="15">
        <v>0</v>
      </c>
      <c r="L3498" s="15">
        <v>0</v>
      </c>
    </row>
    <row r="3499">
      <c r="A3499" s="11" t="s">
        <v>35</v>
      </c>
      <c r="B3499" s="12" t="s">
        <v>30</v>
      </c>
      <c r="C3499" s="15">
        <v>0</v>
      </c>
      <c r="D3499" s="15">
        <v>3.7319</v>
      </c>
      <c r="E3499" s="15">
        <v>3.7136</v>
      </c>
      <c r="F3499" s="15">
        <v>0</v>
      </c>
      <c r="G3499" s="15">
        <v>0</v>
      </c>
      <c r="H3499" s="15">
        <v>0</v>
      </c>
      <c r="I3499" s="15">
        <v>0</v>
      </c>
      <c r="J3499" s="15">
        <v>0</v>
      </c>
      <c r="K3499" s="15">
        <v>0</v>
      </c>
      <c r="L3499" s="15">
        <v>3.7127</v>
      </c>
    </row>
    <row r="3500">
      <c r="A3500" s="11" t="s">
        <v>35</v>
      </c>
      <c r="B3500" s="12" t="s">
        <v>34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  <c r="J3500" s="15">
        <v>0</v>
      </c>
      <c r="K3500" s="15">
        <v>0</v>
      </c>
      <c r="L3500" s="15">
        <v>0</v>
      </c>
    </row>
    <row r="3501">
      <c r="A3501" s="39" t="s">
        <v>23</v>
      </c>
      <c r="B3501" s="40"/>
      <c r="C3501" s="24">
        <v>15.8513</v>
      </c>
      <c r="D3501" s="24">
        <v>5.3892</v>
      </c>
      <c r="E3501" s="24">
        <v>5.4406</v>
      </c>
      <c r="F3501" s="24">
        <v>0</v>
      </c>
      <c r="G3501" s="24">
        <v>0</v>
      </c>
      <c r="H3501" s="24">
        <v>0</v>
      </c>
      <c r="I3501" s="24">
        <v>5.649</v>
      </c>
      <c r="J3501" s="24">
        <v>0</v>
      </c>
      <c r="K3501" s="24">
        <v>5.0213</v>
      </c>
      <c r="L3501" s="24">
        <v>5.4404</v>
      </c>
    </row>
    <row r="3502">
      <c r="A3502" s="34" t="s">
        <v>39</v>
      </c>
      <c r="B3502" s="35"/>
      <c r="C3502" s="36" t="s">
        <v>20</v>
      </c>
      <c r="D3502" s="37"/>
      <c r="E3502" s="38"/>
      <c r="F3502" s="36" t="s">
        <v>21</v>
      </c>
      <c r="G3502" s="37"/>
      <c r="H3502" s="38"/>
      <c r="I3502" s="36" t="s">
        <v>22</v>
      </c>
      <c r="J3502" s="37"/>
      <c r="K3502" s="38"/>
      <c r="L3502" s="41" t="s">
        <v>23</v>
      </c>
    </row>
    <row r="3503">
      <c r="A3503" s="11" t="s">
        <v>24</v>
      </c>
      <c r="B3503" s="12" t="s">
        <v>25</v>
      </c>
      <c r="C3503" s="13" t="s">
        <v>26</v>
      </c>
      <c r="D3503" s="13" t="s">
        <v>27</v>
      </c>
      <c r="E3503" s="17" t="s">
        <v>28</v>
      </c>
      <c r="F3503" s="23" t="s">
        <v>26</v>
      </c>
      <c r="G3503" s="23" t="s">
        <v>27</v>
      </c>
      <c r="H3503" s="23" t="s">
        <v>28</v>
      </c>
      <c r="I3503" s="13" t="s">
        <v>37</v>
      </c>
      <c r="J3503" s="13" t="s">
        <v>38</v>
      </c>
      <c r="K3503" s="17" t="s">
        <v>28</v>
      </c>
      <c r="L3503" s="41"/>
    </row>
    <row r="3504">
      <c r="A3504" s="11" t="s">
        <v>29</v>
      </c>
      <c r="B3504" s="12" t="s">
        <v>30</v>
      </c>
      <c r="C3504" s="15">
        <v>0</v>
      </c>
      <c r="D3504" s="15">
        <v>0</v>
      </c>
      <c r="E3504" s="15">
        <v>0</v>
      </c>
      <c r="F3504" s="15">
        <v>0</v>
      </c>
      <c r="G3504" s="15">
        <v>0</v>
      </c>
      <c r="H3504" s="15">
        <v>0</v>
      </c>
      <c r="I3504" s="15">
        <v>0</v>
      </c>
      <c r="J3504" s="15">
        <v>0</v>
      </c>
      <c r="K3504" s="15">
        <v>0</v>
      </c>
      <c r="L3504" s="15">
        <v>0</v>
      </c>
    </row>
    <row r="3505">
      <c r="A3505" s="11" t="s">
        <v>29</v>
      </c>
      <c r="B3505" s="12" t="s">
        <v>31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  <c r="J3505" s="15">
        <v>0</v>
      </c>
      <c r="K3505" s="15">
        <v>0</v>
      </c>
      <c r="L3505" s="15">
        <v>0</v>
      </c>
    </row>
    <row r="3506">
      <c r="A3506" s="11" t="s">
        <v>32</v>
      </c>
      <c r="B3506" s="12" t="s">
        <v>30</v>
      </c>
      <c r="C3506" s="15">
        <v>0.6089</v>
      </c>
      <c r="D3506" s="15">
        <v>0.0567</v>
      </c>
      <c r="E3506" s="15">
        <v>0.0594</v>
      </c>
      <c r="F3506" s="15">
        <v>0</v>
      </c>
      <c r="G3506" s="15">
        <v>0</v>
      </c>
      <c r="H3506" s="15">
        <v>0</v>
      </c>
      <c r="I3506" s="15">
        <v>1.3438</v>
      </c>
      <c r="J3506" s="15">
        <v>0</v>
      </c>
      <c r="K3506" s="15">
        <v>1.1944</v>
      </c>
      <c r="L3506" s="15">
        <v>0.0597</v>
      </c>
    </row>
    <row r="3507">
      <c r="A3507" s="11" t="s">
        <v>32</v>
      </c>
      <c r="B3507" s="12" t="s">
        <v>33</v>
      </c>
      <c r="C3507" s="15">
        <v>0.0713</v>
      </c>
      <c r="D3507" s="15">
        <v>0.0173</v>
      </c>
      <c r="E3507" s="15">
        <v>0.0175</v>
      </c>
      <c r="F3507" s="15">
        <v>0</v>
      </c>
      <c r="G3507" s="15">
        <v>0</v>
      </c>
      <c r="H3507" s="15">
        <v>0</v>
      </c>
      <c r="I3507" s="15">
        <v>0</v>
      </c>
      <c r="J3507" s="15">
        <v>0</v>
      </c>
      <c r="K3507" s="15">
        <v>0</v>
      </c>
      <c r="L3507" s="15">
        <v>0.0175</v>
      </c>
    </row>
    <row r="3508">
      <c r="A3508" s="11" t="s">
        <v>32</v>
      </c>
      <c r="B3508" s="12" t="s">
        <v>31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  <c r="J3508" s="15">
        <v>0</v>
      </c>
      <c r="K3508" s="15">
        <v>0</v>
      </c>
      <c r="L3508" s="15">
        <v>0</v>
      </c>
    </row>
    <row r="3509">
      <c r="A3509" s="11" t="s">
        <v>32</v>
      </c>
      <c r="B3509" s="12" t="s">
        <v>34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  <c r="J3509" s="15">
        <v>0</v>
      </c>
      <c r="K3509" s="15">
        <v>0</v>
      </c>
      <c r="L3509" s="15">
        <v>0</v>
      </c>
    </row>
    <row r="3510">
      <c r="A3510" s="11" t="s">
        <v>35</v>
      </c>
      <c r="B3510" s="12" t="s">
        <v>30</v>
      </c>
      <c r="C3510" s="15">
        <v>0</v>
      </c>
      <c r="D3510" s="15">
        <v>0.0231</v>
      </c>
      <c r="E3510" s="15">
        <v>0.023</v>
      </c>
      <c r="F3510" s="15">
        <v>0</v>
      </c>
      <c r="G3510" s="15">
        <v>0</v>
      </c>
      <c r="H3510" s="15">
        <v>0</v>
      </c>
      <c r="I3510" s="15">
        <v>0</v>
      </c>
      <c r="J3510" s="15">
        <v>0</v>
      </c>
      <c r="K3510" s="15">
        <v>0</v>
      </c>
      <c r="L3510" s="15">
        <v>0.023</v>
      </c>
    </row>
    <row r="3511">
      <c r="A3511" s="11" t="s">
        <v>35</v>
      </c>
      <c r="B3511" s="12" t="s">
        <v>33</v>
      </c>
      <c r="C3511" s="15">
        <v>0</v>
      </c>
      <c r="D3511" s="15">
        <v>0.0054</v>
      </c>
      <c r="E3511" s="15">
        <v>0.0054</v>
      </c>
      <c r="F3511" s="15">
        <v>0</v>
      </c>
      <c r="G3511" s="15">
        <v>0</v>
      </c>
      <c r="H3511" s="15">
        <v>0</v>
      </c>
      <c r="I3511" s="15">
        <v>0</v>
      </c>
      <c r="J3511" s="15">
        <v>0</v>
      </c>
      <c r="K3511" s="15">
        <v>0</v>
      </c>
      <c r="L3511" s="15">
        <v>0.0054</v>
      </c>
    </row>
    <row r="3512">
      <c r="A3512" s="11" t="s">
        <v>35</v>
      </c>
      <c r="B3512" s="12" t="s">
        <v>31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  <c r="J3512" s="15">
        <v>0</v>
      </c>
      <c r="K3512" s="15">
        <v>0</v>
      </c>
      <c r="L3512" s="15">
        <v>0</v>
      </c>
    </row>
    <row r="3513">
      <c r="A3513" s="11" t="s">
        <v>35</v>
      </c>
      <c r="B3513" s="12" t="s">
        <v>34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  <c r="J3513" s="15">
        <v>0</v>
      </c>
      <c r="K3513" s="15">
        <v>0</v>
      </c>
      <c r="L3513" s="15">
        <v>0</v>
      </c>
    </row>
    <row r="3514">
      <c r="A3514" s="39" t="s">
        <v>23</v>
      </c>
      <c r="B3514" s="40" t="s">
        <v>40</v>
      </c>
      <c r="C3514" s="24">
        <v>0.6802</v>
      </c>
      <c r="D3514" s="24">
        <v>0.1025</v>
      </c>
      <c r="E3514" s="24">
        <v>0.1053</v>
      </c>
      <c r="F3514" s="24">
        <v>0</v>
      </c>
      <c r="G3514" s="24">
        <v>0</v>
      </c>
      <c r="H3514" s="24">
        <v>0</v>
      </c>
      <c r="I3514" s="24">
        <v>1.3438</v>
      </c>
      <c r="J3514" s="24">
        <v>0</v>
      </c>
      <c r="K3514" s="24">
        <v>1.1944</v>
      </c>
      <c r="L3514" s="24">
        <v>0.1056</v>
      </c>
    </row>
    <row r="3515">
      <c r="A3515" s="34" t="s">
        <v>41</v>
      </c>
      <c r="B3515" s="35"/>
      <c r="C3515" s="36" t="s">
        <v>20</v>
      </c>
      <c r="D3515" s="37"/>
      <c r="E3515" s="38"/>
      <c r="F3515" s="36" t="s">
        <v>21</v>
      </c>
      <c r="G3515" s="37"/>
      <c r="H3515" s="38"/>
      <c r="I3515" s="36" t="s">
        <v>22</v>
      </c>
      <c r="J3515" s="37"/>
      <c r="K3515" s="38"/>
      <c r="L3515" s="41" t="s">
        <v>23</v>
      </c>
    </row>
    <row r="3516">
      <c r="A3516" s="11" t="s">
        <v>24</v>
      </c>
      <c r="B3516" s="12" t="s">
        <v>25</v>
      </c>
      <c r="C3516" s="13" t="s">
        <v>26</v>
      </c>
      <c r="D3516" s="13" t="s">
        <v>27</v>
      </c>
      <c r="E3516" s="17" t="s">
        <v>28</v>
      </c>
      <c r="F3516" s="23" t="s">
        <v>26</v>
      </c>
      <c r="G3516" s="23" t="s">
        <v>27</v>
      </c>
      <c r="H3516" s="23" t="s">
        <v>28</v>
      </c>
      <c r="I3516" s="13" t="s">
        <v>37</v>
      </c>
      <c r="J3516" s="13" t="s">
        <v>38</v>
      </c>
      <c r="K3516" s="17" t="s">
        <v>28</v>
      </c>
      <c r="L3516" s="41"/>
    </row>
    <row r="3517">
      <c r="A3517" s="11" t="s">
        <v>29</v>
      </c>
      <c r="B3517" s="12" t="s">
        <v>30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  <c r="J3517" s="15">
        <v>0</v>
      </c>
      <c r="K3517" s="15">
        <v>0</v>
      </c>
      <c r="L3517" s="15">
        <v>0</v>
      </c>
    </row>
    <row r="3518">
      <c r="A3518" s="11" t="s">
        <v>32</v>
      </c>
      <c r="B3518" s="12" t="s">
        <v>30</v>
      </c>
      <c r="C3518" s="15">
        <v>0.0796</v>
      </c>
      <c r="D3518" s="15">
        <v>0.0115</v>
      </c>
      <c r="E3518" s="15">
        <v>0.0118</v>
      </c>
      <c r="F3518" s="15">
        <v>0</v>
      </c>
      <c r="G3518" s="15">
        <v>0</v>
      </c>
      <c r="H3518" s="15">
        <v>0</v>
      </c>
      <c r="I3518" s="15">
        <v>0.0313</v>
      </c>
      <c r="J3518" s="15">
        <v>0</v>
      </c>
      <c r="K3518" s="15">
        <v>0.0278</v>
      </c>
      <c r="L3518" s="15">
        <v>0.0118</v>
      </c>
    </row>
    <row r="3519">
      <c r="A3519" s="11" t="s">
        <v>32</v>
      </c>
      <c r="B3519" s="12" t="s">
        <v>34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  <c r="J3519" s="15">
        <v>0</v>
      </c>
      <c r="K3519" s="15">
        <v>0</v>
      </c>
      <c r="L3519" s="15">
        <v>0</v>
      </c>
    </row>
    <row r="3520">
      <c r="A3520" s="11" t="s">
        <v>35</v>
      </c>
      <c r="B3520" s="12" t="s">
        <v>30</v>
      </c>
      <c r="C3520" s="15">
        <v>0</v>
      </c>
      <c r="D3520" s="15">
        <v>0.0197</v>
      </c>
      <c r="E3520" s="15">
        <v>0.0196</v>
      </c>
      <c r="F3520" s="15">
        <v>0</v>
      </c>
      <c r="G3520" s="15">
        <v>0</v>
      </c>
      <c r="H3520" s="15">
        <v>0</v>
      </c>
      <c r="I3520" s="15">
        <v>0</v>
      </c>
      <c r="J3520" s="15">
        <v>0</v>
      </c>
      <c r="K3520" s="15">
        <v>0</v>
      </c>
      <c r="L3520" s="15">
        <v>0.0196</v>
      </c>
    </row>
    <row r="3521">
      <c r="A3521" s="11" t="s">
        <v>35</v>
      </c>
      <c r="B3521" s="12" t="s">
        <v>34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  <c r="J3521" s="15">
        <v>0</v>
      </c>
      <c r="K3521" s="15">
        <v>0</v>
      </c>
      <c r="L3521" s="15">
        <v>0</v>
      </c>
    </row>
    <row r="3522">
      <c r="A3522" s="39" t="s">
        <v>23</v>
      </c>
      <c r="B3522" s="40" t="s">
        <v>40</v>
      </c>
      <c r="C3522" s="24">
        <v>0.0796</v>
      </c>
      <c r="D3522" s="24">
        <v>0.0312</v>
      </c>
      <c r="E3522" s="24">
        <v>0.0314</v>
      </c>
      <c r="F3522" s="24">
        <v>0</v>
      </c>
      <c r="G3522" s="24">
        <v>0</v>
      </c>
      <c r="H3522" s="24">
        <v>0</v>
      </c>
      <c r="I3522" s="24">
        <v>0.0313</v>
      </c>
      <c r="J3522" s="24">
        <v>0</v>
      </c>
      <c r="K3522" s="24">
        <v>0.0278</v>
      </c>
      <c r="L3522" s="24">
        <v>0.0314</v>
      </c>
    </row>
    <row r="3523">
      <c r="A3523" s="45" t="s">
        <v>42</v>
      </c>
      <c r="B3523" s="46"/>
      <c r="C3523" s="36" t="s">
        <v>20</v>
      </c>
      <c r="D3523" s="37"/>
      <c r="E3523" s="38"/>
      <c r="F3523" s="36" t="s">
        <v>21</v>
      </c>
      <c r="G3523" s="37"/>
      <c r="H3523" s="38"/>
      <c r="I3523" s="36" t="s">
        <v>22</v>
      </c>
      <c r="J3523" s="37"/>
      <c r="K3523" s="38"/>
      <c r="L3523" s="41" t="s">
        <v>23</v>
      </c>
    </row>
    <row r="3524">
      <c r="A3524" s="47" t="s">
        <v>24</v>
      </c>
      <c r="B3524" s="48"/>
      <c r="C3524" s="13" t="s">
        <v>26</v>
      </c>
      <c r="D3524" s="13" t="s">
        <v>27</v>
      </c>
      <c r="E3524" s="17" t="s">
        <v>28</v>
      </c>
      <c r="F3524" s="23" t="s">
        <v>26</v>
      </c>
      <c r="G3524" s="23" t="s">
        <v>27</v>
      </c>
      <c r="H3524" s="23" t="s">
        <v>28</v>
      </c>
      <c r="I3524" s="13" t="s">
        <v>37</v>
      </c>
      <c r="J3524" s="13" t="s">
        <v>38</v>
      </c>
      <c r="K3524" s="17" t="s">
        <v>28</v>
      </c>
      <c r="L3524" s="41"/>
    </row>
    <row r="3525">
      <c r="A3525" s="49" t="s">
        <v>29</v>
      </c>
      <c r="B3525" s="50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  <c r="J3525" s="15">
        <v>0</v>
      </c>
      <c r="K3525" s="15">
        <v>0</v>
      </c>
      <c r="L3525" s="15">
        <v>0</v>
      </c>
    </row>
    <row r="3526">
      <c r="A3526" s="47" t="s">
        <v>32</v>
      </c>
      <c r="B3526" s="48"/>
      <c r="C3526" s="15">
        <v>0.28324</v>
      </c>
      <c r="D3526" s="15">
        <v>0.15502</v>
      </c>
      <c r="E3526" s="15">
        <v>0.15565</v>
      </c>
      <c r="F3526" s="15">
        <v>0</v>
      </c>
      <c r="G3526" s="15">
        <v>0</v>
      </c>
      <c r="H3526" s="15">
        <v>0</v>
      </c>
      <c r="I3526" s="15">
        <v>0.125</v>
      </c>
      <c r="J3526" s="15">
        <v>35.625</v>
      </c>
      <c r="K3526" s="15">
        <v>4.06944</v>
      </c>
      <c r="L3526" s="15">
        <v>0.15654</v>
      </c>
    </row>
    <row r="3527">
      <c r="A3527" s="49" t="s">
        <v>35</v>
      </c>
      <c r="B3527" s="50"/>
      <c r="C3527" s="15">
        <v>0</v>
      </c>
      <c r="D3527" s="15">
        <v>0</v>
      </c>
      <c r="E3527" s="15">
        <v>0</v>
      </c>
      <c r="F3527" s="15">
        <v>0</v>
      </c>
      <c r="G3527" s="15">
        <v>0</v>
      </c>
      <c r="H3527" s="15">
        <v>0</v>
      </c>
      <c r="I3527" s="15">
        <v>0</v>
      </c>
      <c r="J3527" s="15">
        <v>0</v>
      </c>
      <c r="K3527" s="15">
        <v>0</v>
      </c>
      <c r="L3527" s="15">
        <v>0</v>
      </c>
    </row>
    <row r="3528">
      <c r="A3528" s="49" t="s">
        <v>43</v>
      </c>
      <c r="B3528" s="50"/>
      <c r="C3528" s="24">
        <v>0.28324</v>
      </c>
      <c r="D3528" s="24">
        <v>0.15502</v>
      </c>
      <c r="E3528" s="24">
        <v>0.15565</v>
      </c>
      <c r="F3528" s="24">
        <v>0</v>
      </c>
      <c r="G3528" s="24">
        <v>0</v>
      </c>
      <c r="H3528" s="24">
        <v>0</v>
      </c>
      <c r="I3528" s="24">
        <v>0.125</v>
      </c>
      <c r="J3528" s="24">
        <v>35.625</v>
      </c>
      <c r="K3528" s="24">
        <v>4.06944</v>
      </c>
      <c r="L3528" s="24">
        <v>0.15654</v>
      </c>
    </row>
    <row r="3530">
      <c r="A3530" s="43"/>
      <c r="B3530" s="36" t="s">
        <v>20</v>
      </c>
      <c r="C3530" s="37"/>
      <c r="D3530" s="38"/>
      <c r="E3530" s="36" t="s">
        <v>21</v>
      </c>
      <c r="F3530" s="37"/>
      <c r="G3530" s="38"/>
      <c r="H3530" s="36" t="s">
        <v>22</v>
      </c>
      <c r="I3530" s="37"/>
      <c r="J3530" s="38"/>
      <c r="K3530" s="43" t="s">
        <v>44</v>
      </c>
    </row>
    <row r="3531">
      <c r="A3531" s="44"/>
      <c r="B3531" s="20" t="s">
        <v>26</v>
      </c>
      <c r="C3531" s="20" t="s">
        <v>27</v>
      </c>
      <c r="D3531" s="20" t="s">
        <v>45</v>
      </c>
      <c r="E3531" s="20" t="s">
        <v>37</v>
      </c>
      <c r="F3531" s="20" t="s">
        <v>38</v>
      </c>
      <c r="G3531" s="20" t="s">
        <v>28</v>
      </c>
      <c r="H3531" s="20" t="s">
        <v>37</v>
      </c>
      <c r="I3531" s="20" t="s">
        <v>38</v>
      </c>
      <c r="J3531" s="20" t="s">
        <v>45</v>
      </c>
      <c r="K3531" s="44"/>
    </row>
    <row r="3532">
      <c r="A3532" s="19" t="s">
        <v>46</v>
      </c>
      <c r="B3532" s="18">
        <v>1557</v>
      </c>
      <c r="C3532" s="18">
        <v>315649</v>
      </c>
      <c r="D3532" s="18">
        <v>317206</v>
      </c>
      <c r="E3532" s="18">
        <v>0</v>
      </c>
      <c r="F3532" s="18">
        <v>0</v>
      </c>
      <c r="G3532" s="18">
        <v>0</v>
      </c>
      <c r="H3532" s="18">
        <v>64</v>
      </c>
      <c r="I3532" s="18">
        <v>8</v>
      </c>
      <c r="J3532" s="18">
        <v>72</v>
      </c>
      <c r="K3532" s="18">
        <v>317278</v>
      </c>
    </row>
    <row r="3533">
      <c r="A3533" s="21"/>
      <c r="B3533" s="21"/>
      <c r="C3533" s="21"/>
      <c r="D3533" s="21"/>
      <c r="E3533" s="21"/>
      <c r="F3533" s="21"/>
      <c r="G3533" s="21"/>
      <c r="H3533" s="21"/>
      <c r="I3533" s="21"/>
      <c r="J3533" s="21"/>
      <c r="K3533" s="21"/>
    </row>
    <row r="3534">
      <c r="A3534" s="22" t="s">
        <v>47</v>
      </c>
      <c r="B3534" s="21"/>
      <c r="C3534" s="21"/>
      <c r="D3534" s="21"/>
      <c r="E3534" s="21"/>
      <c r="F3534" s="21"/>
      <c r="G3534" s="21"/>
      <c r="H3534" s="21"/>
      <c r="I3534" s="21"/>
      <c r="J3534" s="21"/>
      <c r="K3534" s="21"/>
    </row>
    <row r="3535">
      <c r="A3535" s="22" t="s">
        <v>48</v>
      </c>
      <c r="B3535" s="21"/>
      <c r="C3535" s="21"/>
      <c r="D3535" s="21"/>
      <c r="E3535" s="21"/>
      <c r="F3535" s="21"/>
      <c r="G3535" s="21"/>
      <c r="H3535" s="21"/>
      <c r="I3535" s="21"/>
      <c r="J3535" s="21"/>
      <c r="K3535" s="21"/>
    </row>
    <row r="3536">
      <c r="B3536" s="21"/>
      <c r="C3536" s="21"/>
      <c r="D3536" s="21"/>
      <c r="E3536" s="21"/>
      <c r="F3536" s="21"/>
      <c r="G3536" s="21"/>
      <c r="H3536" s="21"/>
      <c r="I3536" s="21"/>
      <c r="J3536" s="21"/>
      <c r="K3536" s="21"/>
    </row>
    <row r="3537">
      <c r="A3537" s="26" t="s">
        <v>0</v>
      </c>
      <c r="B3537" s="27"/>
      <c r="C3537" s="27"/>
      <c r="D3537" s="1"/>
      <c r="E3537" s="1"/>
      <c r="F3537" s="1"/>
      <c r="G3537" s="1"/>
      <c r="H3537" s="1"/>
      <c r="I3537" s="1"/>
    </row>
    <row r="3538">
      <c r="A3538" s="3" t="s">
        <v>1</v>
      </c>
      <c r="B3538" s="28" t="s">
        <v>2</v>
      </c>
      <c r="C3538" s="28"/>
      <c r="D3538" s="4"/>
      <c r="E3538" s="4"/>
      <c r="F3538" s="4"/>
      <c r="G3538" s="4"/>
      <c r="H3538" s="4"/>
      <c r="I3538" s="4"/>
    </row>
    <row r="3539">
      <c r="A3539" s="3" t="s">
        <v>3</v>
      </c>
      <c r="B3539" s="29" t="s">
        <v>4</v>
      </c>
      <c r="C3539" s="29"/>
      <c r="D3539" s="5"/>
      <c r="E3539" s="5"/>
      <c r="F3539" s="5"/>
      <c r="G3539" s="5"/>
      <c r="H3539" s="5"/>
      <c r="I3539" s="5"/>
    </row>
    <row r="3540">
      <c r="A3540" s="3" t="s">
        <v>5</v>
      </c>
      <c r="B3540" s="28">
        <v>2</v>
      </c>
      <c r="C3540" s="28"/>
      <c r="D3540" s="4"/>
      <c r="E3540" s="4"/>
      <c r="F3540" s="4"/>
      <c r="G3540" s="4"/>
      <c r="H3540" s="4"/>
      <c r="I3540" s="4"/>
    </row>
    <row r="3541">
      <c r="A3541" s="3" t="s">
        <v>6</v>
      </c>
      <c r="B3541" s="25" t="s">
        <v>7</v>
      </c>
      <c r="C3541" s="25"/>
      <c r="D3541" s="4"/>
      <c r="E3541" s="4"/>
      <c r="F3541" s="4"/>
      <c r="G3541" s="4"/>
      <c r="H3541" s="4"/>
      <c r="I3541" s="4"/>
    </row>
    <row r="3542">
      <c r="A3542" s="3" t="s">
        <v>8</v>
      </c>
      <c r="B3542" s="25" t="s">
        <v>9</v>
      </c>
      <c r="C3542" s="25"/>
      <c r="D3542" s="4"/>
      <c r="E3542" s="4"/>
      <c r="F3542" s="4"/>
      <c r="G3542" s="4"/>
      <c r="H3542" s="4"/>
      <c r="I3542" s="4"/>
    </row>
    <row r="3543">
      <c r="A3543" s="6" t="s">
        <v>10</v>
      </c>
      <c r="B3543" s="30" t="s">
        <v>11</v>
      </c>
      <c r="C3543" s="31"/>
      <c r="D3543" s="4"/>
      <c r="E3543" s="4"/>
      <c r="F3543" s="4"/>
      <c r="G3543" s="4"/>
      <c r="H3543" s="4"/>
      <c r="I3543" s="4"/>
    </row>
    <row r="3544">
      <c r="A3544" s="3" t="s">
        <v>12</v>
      </c>
      <c r="B3544" s="32" t="s">
        <v>13</v>
      </c>
      <c r="C3544" s="32"/>
      <c r="D3544" s="7"/>
      <c r="E3544" s="7"/>
      <c r="F3544" s="7"/>
      <c r="G3544" s="7"/>
      <c r="H3544" s="7"/>
      <c r="I3544" s="7"/>
    </row>
    <row r="3545">
      <c r="A3545" s="3" t="s">
        <v>14</v>
      </c>
      <c r="B3545" s="33" t="s">
        <v>15</v>
      </c>
      <c r="C3545" s="33"/>
      <c r="D3545" s="7"/>
      <c r="E3545" s="7"/>
      <c r="F3545" s="7"/>
      <c r="G3545" s="7"/>
      <c r="H3545" s="7"/>
      <c r="I3545" s="7"/>
    </row>
    <row r="3546">
      <c r="A3546" s="3" t="s">
        <v>16</v>
      </c>
      <c r="B3546" s="32" t="s">
        <v>100</v>
      </c>
      <c r="C3546" s="32"/>
      <c r="D3546" s="7"/>
      <c r="E3546" s="7"/>
      <c r="F3546" s="7"/>
      <c r="G3546" s="7"/>
      <c r="H3546" s="7"/>
      <c r="I3546" s="7"/>
    </row>
    <row r="3547">
      <c r="A3547" s="4"/>
      <c r="B3547" s="8"/>
      <c r="C3547" s="8"/>
      <c r="D3547" s="7"/>
      <c r="E3547" s="7"/>
      <c r="F3547" s="7"/>
      <c r="G3547" s="7"/>
      <c r="H3547" s="7"/>
      <c r="I3547" s="7"/>
    </row>
    <row r="3548">
      <c r="A3548" s="9" t="s">
        <v>18</v>
      </c>
      <c r="K3548" s="10"/>
    </row>
    <row r="3549">
      <c r="A3549" s="34" t="s">
        <v>19</v>
      </c>
      <c r="B3549" s="35"/>
      <c r="C3549" s="36" t="s">
        <v>20</v>
      </c>
      <c r="D3549" s="37"/>
      <c r="E3549" s="38"/>
      <c r="F3549" s="36" t="s">
        <v>21</v>
      </c>
      <c r="G3549" s="37"/>
      <c r="H3549" s="38"/>
      <c r="I3549" s="36" t="s">
        <v>22</v>
      </c>
      <c r="J3549" s="37"/>
      <c r="K3549" s="38"/>
      <c r="L3549" s="42" t="s">
        <v>23</v>
      </c>
    </row>
    <row r="3550">
      <c r="A3550" s="11" t="s">
        <v>24</v>
      </c>
      <c r="B3550" s="12" t="s">
        <v>25</v>
      </c>
      <c r="C3550" s="13" t="s">
        <v>26</v>
      </c>
      <c r="D3550" s="13" t="s">
        <v>27</v>
      </c>
      <c r="E3550" s="13" t="s">
        <v>28</v>
      </c>
      <c r="F3550" s="23" t="s">
        <v>26</v>
      </c>
      <c r="G3550" s="23" t="s">
        <v>27</v>
      </c>
      <c r="H3550" s="23" t="s">
        <v>28</v>
      </c>
      <c r="I3550" s="13" t="s">
        <v>26</v>
      </c>
      <c r="J3550" s="13" t="s">
        <v>27</v>
      </c>
      <c r="K3550" s="13" t="s">
        <v>28</v>
      </c>
      <c r="L3550" s="41"/>
    </row>
    <row r="3551">
      <c r="A3551" s="11" t="s">
        <v>29</v>
      </c>
      <c r="B3551" s="14" t="s">
        <v>30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  <c r="J3551" s="15">
        <v>0</v>
      </c>
      <c r="K3551" s="15">
        <v>0</v>
      </c>
      <c r="L3551" s="15">
        <v>0</v>
      </c>
    </row>
    <row r="3552">
      <c r="A3552" s="11" t="s">
        <v>29</v>
      </c>
      <c r="B3552" s="16" t="s">
        <v>31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  <c r="J3552" s="15">
        <v>0</v>
      </c>
      <c r="K3552" s="15">
        <v>0</v>
      </c>
      <c r="L3552" s="15">
        <v>0</v>
      </c>
    </row>
    <row r="3553">
      <c r="A3553" s="11" t="s">
        <v>32</v>
      </c>
      <c r="B3553" s="16" t="s">
        <v>30</v>
      </c>
      <c r="C3553" s="15">
        <v>12.6092</v>
      </c>
      <c r="D3553" s="15">
        <v>9.8031</v>
      </c>
      <c r="E3553" s="15">
        <v>9.8164</v>
      </c>
      <c r="F3553" s="15">
        <v>0</v>
      </c>
      <c r="G3553" s="15">
        <v>0</v>
      </c>
      <c r="H3553" s="15">
        <v>0</v>
      </c>
      <c r="I3553" s="15">
        <v>139.1509</v>
      </c>
      <c r="J3553" s="15">
        <v>78.2722</v>
      </c>
      <c r="K3553" s="15">
        <v>78.7348</v>
      </c>
      <c r="L3553" s="15">
        <v>20.6506</v>
      </c>
    </row>
    <row r="3554">
      <c r="A3554" s="11" t="s">
        <v>32</v>
      </c>
      <c r="B3554" s="16" t="s">
        <v>33</v>
      </c>
      <c r="C3554" s="15">
        <v>0</v>
      </c>
      <c r="D3554" s="15">
        <v>0</v>
      </c>
      <c r="E3554" s="15">
        <v>0</v>
      </c>
      <c r="F3554" s="15">
        <v>0</v>
      </c>
      <c r="G3554" s="15">
        <v>0</v>
      </c>
      <c r="H3554" s="15">
        <v>0</v>
      </c>
      <c r="I3554" s="15">
        <v>0</v>
      </c>
      <c r="J3554" s="15">
        <v>0</v>
      </c>
      <c r="K3554" s="15">
        <v>0</v>
      </c>
      <c r="L3554" s="15">
        <v>0</v>
      </c>
    </row>
    <row r="3555">
      <c r="A3555" s="11" t="s">
        <v>32</v>
      </c>
      <c r="B3555" s="16" t="s">
        <v>31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  <c r="J3555" s="15">
        <v>0</v>
      </c>
      <c r="K3555" s="15">
        <v>0</v>
      </c>
      <c r="L3555" s="15">
        <v>0</v>
      </c>
    </row>
    <row r="3556">
      <c r="A3556" s="11" t="s">
        <v>32</v>
      </c>
      <c r="B3556" s="16" t="s">
        <v>34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  <c r="J3556" s="15">
        <v>0</v>
      </c>
      <c r="K3556" s="15">
        <v>0</v>
      </c>
      <c r="L3556" s="15">
        <v>0</v>
      </c>
    </row>
    <row r="3557">
      <c r="A3557" s="11" t="s">
        <v>35</v>
      </c>
      <c r="B3557" s="16" t="s">
        <v>30</v>
      </c>
      <c r="C3557" s="15">
        <v>0</v>
      </c>
      <c r="D3557" s="15">
        <v>5.1196</v>
      </c>
      <c r="E3557" s="15">
        <v>5.0954</v>
      </c>
      <c r="F3557" s="15">
        <v>0</v>
      </c>
      <c r="G3557" s="15">
        <v>0</v>
      </c>
      <c r="H3557" s="15">
        <v>0</v>
      </c>
      <c r="I3557" s="15">
        <v>0</v>
      </c>
      <c r="J3557" s="15">
        <v>9.1894</v>
      </c>
      <c r="K3557" s="15">
        <v>9.1195</v>
      </c>
      <c r="L3557" s="15">
        <v>5.7277</v>
      </c>
    </row>
    <row r="3558">
      <c r="A3558" s="11" t="s">
        <v>35</v>
      </c>
      <c r="B3558" s="16" t="s">
        <v>33</v>
      </c>
      <c r="C3558" s="15">
        <v>0</v>
      </c>
      <c r="D3558" s="15">
        <v>0.153</v>
      </c>
      <c r="E3558" s="15">
        <v>0.1523</v>
      </c>
      <c r="F3558" s="15">
        <v>0</v>
      </c>
      <c r="G3558" s="15">
        <v>0</v>
      </c>
      <c r="H3558" s="15">
        <v>0</v>
      </c>
      <c r="I3558" s="15">
        <v>0</v>
      </c>
      <c r="J3558" s="15">
        <v>0</v>
      </c>
      <c r="K3558" s="15">
        <v>0</v>
      </c>
      <c r="L3558" s="15">
        <v>0.1283</v>
      </c>
    </row>
    <row r="3559">
      <c r="A3559" s="11" t="s">
        <v>35</v>
      </c>
      <c r="B3559" s="16" t="s">
        <v>31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  <c r="J3559" s="15">
        <v>0</v>
      </c>
      <c r="K3559" s="15">
        <v>0</v>
      </c>
      <c r="L3559" s="15">
        <v>0</v>
      </c>
    </row>
    <row r="3560">
      <c r="A3560" s="11" t="s">
        <v>35</v>
      </c>
      <c r="B3560" s="16" t="s">
        <v>34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  <c r="J3560" s="15">
        <v>0</v>
      </c>
      <c r="K3560" s="15">
        <v>0</v>
      </c>
      <c r="L3560" s="15">
        <v>0</v>
      </c>
    </row>
    <row r="3561">
      <c r="A3561" s="39" t="s">
        <v>23</v>
      </c>
      <c r="B3561" s="40"/>
      <c r="C3561" s="24">
        <v>12.6092</v>
      </c>
      <c r="D3561" s="24">
        <v>15.0757</v>
      </c>
      <c r="E3561" s="24">
        <v>15.0641</v>
      </c>
      <c r="F3561" s="24">
        <v>0</v>
      </c>
      <c r="G3561" s="24">
        <v>0</v>
      </c>
      <c r="H3561" s="24">
        <v>0</v>
      </c>
      <c r="I3561" s="24">
        <v>139.1509</v>
      </c>
      <c r="J3561" s="24">
        <v>87.4616</v>
      </c>
      <c r="K3561" s="24">
        <v>87.8543</v>
      </c>
      <c r="L3561" s="24">
        <v>26.5066</v>
      </c>
    </row>
    <row r="3562">
      <c r="A3562" s="34" t="s">
        <v>36</v>
      </c>
      <c r="B3562" s="35"/>
      <c r="C3562" s="36" t="s">
        <v>20</v>
      </c>
      <c r="D3562" s="37"/>
      <c r="E3562" s="38"/>
      <c r="F3562" s="36" t="s">
        <v>21</v>
      </c>
      <c r="G3562" s="37"/>
      <c r="H3562" s="38"/>
      <c r="I3562" s="36" t="s">
        <v>22</v>
      </c>
      <c r="J3562" s="37"/>
      <c r="K3562" s="38"/>
      <c r="L3562" s="41" t="s">
        <v>23</v>
      </c>
    </row>
    <row r="3563">
      <c r="A3563" s="11" t="s">
        <v>24</v>
      </c>
      <c r="B3563" s="12" t="s">
        <v>25</v>
      </c>
      <c r="C3563" s="13" t="s">
        <v>26</v>
      </c>
      <c r="D3563" s="13" t="s">
        <v>27</v>
      </c>
      <c r="E3563" s="17" t="s">
        <v>28</v>
      </c>
      <c r="F3563" s="23" t="s">
        <v>26</v>
      </c>
      <c r="G3563" s="23" t="s">
        <v>27</v>
      </c>
      <c r="H3563" s="23" t="s">
        <v>28</v>
      </c>
      <c r="I3563" s="13" t="s">
        <v>37</v>
      </c>
      <c r="J3563" s="13" t="s">
        <v>38</v>
      </c>
      <c r="K3563" s="17" t="s">
        <v>28</v>
      </c>
      <c r="L3563" s="41"/>
    </row>
    <row r="3564">
      <c r="A3564" s="11" t="s">
        <v>29</v>
      </c>
      <c r="B3564" s="12" t="s">
        <v>30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  <c r="J3564" s="15">
        <v>0</v>
      </c>
      <c r="K3564" s="15">
        <v>0</v>
      </c>
      <c r="L3564" s="15">
        <v>0</v>
      </c>
    </row>
    <row r="3565">
      <c r="A3565" s="11" t="s">
        <v>32</v>
      </c>
      <c r="B3565" s="12" t="s">
        <v>30</v>
      </c>
      <c r="C3565" s="15">
        <v>30.4868</v>
      </c>
      <c r="D3565" s="15">
        <v>13.1458</v>
      </c>
      <c r="E3565" s="15">
        <v>13.2277</v>
      </c>
      <c r="F3565" s="15">
        <v>0</v>
      </c>
      <c r="G3565" s="15">
        <v>0</v>
      </c>
      <c r="H3565" s="15">
        <v>0</v>
      </c>
      <c r="I3565" s="15">
        <v>61.8204</v>
      </c>
      <c r="J3565" s="15">
        <v>13.2527</v>
      </c>
      <c r="K3565" s="15">
        <v>13.6217</v>
      </c>
      <c r="L3565" s="15">
        <v>13.2896</v>
      </c>
    </row>
    <row r="3566">
      <c r="A3566" s="11" t="s">
        <v>32</v>
      </c>
      <c r="B3566" s="12" t="s">
        <v>34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  <c r="J3566" s="15">
        <v>0</v>
      </c>
      <c r="K3566" s="15">
        <v>0</v>
      </c>
      <c r="L3566" s="15">
        <v>0</v>
      </c>
    </row>
    <row r="3567">
      <c r="A3567" s="11" t="s">
        <v>35</v>
      </c>
      <c r="B3567" s="12" t="s">
        <v>30</v>
      </c>
      <c r="C3567" s="15">
        <v>0</v>
      </c>
      <c r="D3567" s="15">
        <v>55.3599</v>
      </c>
      <c r="E3567" s="15">
        <v>55.0986</v>
      </c>
      <c r="F3567" s="15">
        <v>0</v>
      </c>
      <c r="G3567" s="15">
        <v>0</v>
      </c>
      <c r="H3567" s="15">
        <v>0</v>
      </c>
      <c r="I3567" s="15">
        <v>0</v>
      </c>
      <c r="J3567" s="15">
        <v>0.114</v>
      </c>
      <c r="K3567" s="15">
        <v>0.1131</v>
      </c>
      <c r="L3567" s="15">
        <v>46.4598</v>
      </c>
    </row>
    <row r="3568">
      <c r="A3568" s="11" t="s">
        <v>35</v>
      </c>
      <c r="B3568" s="12" t="s">
        <v>34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  <c r="J3568" s="15">
        <v>0</v>
      </c>
      <c r="K3568" s="15">
        <v>0</v>
      </c>
      <c r="L3568" s="15">
        <v>0</v>
      </c>
    </row>
    <row r="3569">
      <c r="A3569" s="39" t="s">
        <v>23</v>
      </c>
      <c r="B3569" s="40"/>
      <c r="C3569" s="24">
        <v>30.4868</v>
      </c>
      <c r="D3569" s="24">
        <v>68.5057</v>
      </c>
      <c r="E3569" s="24">
        <v>68.3263</v>
      </c>
      <c r="F3569" s="24">
        <v>0</v>
      </c>
      <c r="G3569" s="24">
        <v>0</v>
      </c>
      <c r="H3569" s="24">
        <v>0</v>
      </c>
      <c r="I3569" s="24">
        <v>61.8204</v>
      </c>
      <c r="J3569" s="24">
        <v>13.3667</v>
      </c>
      <c r="K3569" s="24">
        <v>13.7348</v>
      </c>
      <c r="L3569" s="24">
        <v>59.7494</v>
      </c>
    </row>
    <row r="3570">
      <c r="A3570" s="34" t="s">
        <v>39</v>
      </c>
      <c r="B3570" s="35"/>
      <c r="C3570" s="36" t="s">
        <v>20</v>
      </c>
      <c r="D3570" s="37"/>
      <c r="E3570" s="38"/>
      <c r="F3570" s="36" t="s">
        <v>21</v>
      </c>
      <c r="G3570" s="37"/>
      <c r="H3570" s="38"/>
      <c r="I3570" s="36" t="s">
        <v>22</v>
      </c>
      <c r="J3570" s="37"/>
      <c r="K3570" s="38"/>
      <c r="L3570" s="41" t="s">
        <v>23</v>
      </c>
    </row>
    <row r="3571">
      <c r="A3571" s="11" t="s">
        <v>24</v>
      </c>
      <c r="B3571" s="12" t="s">
        <v>25</v>
      </c>
      <c r="C3571" s="13" t="s">
        <v>26</v>
      </c>
      <c r="D3571" s="13" t="s">
        <v>27</v>
      </c>
      <c r="E3571" s="17" t="s">
        <v>28</v>
      </c>
      <c r="F3571" s="23" t="s">
        <v>26</v>
      </c>
      <c r="G3571" s="23" t="s">
        <v>27</v>
      </c>
      <c r="H3571" s="23" t="s">
        <v>28</v>
      </c>
      <c r="I3571" s="13" t="s">
        <v>37</v>
      </c>
      <c r="J3571" s="13" t="s">
        <v>38</v>
      </c>
      <c r="K3571" s="17" t="s">
        <v>28</v>
      </c>
      <c r="L3571" s="41"/>
    </row>
    <row r="3572">
      <c r="A3572" s="11" t="s">
        <v>29</v>
      </c>
      <c r="B3572" s="12" t="s">
        <v>30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  <c r="J3572" s="15">
        <v>0</v>
      </c>
      <c r="K3572" s="15">
        <v>0</v>
      </c>
      <c r="L3572" s="15">
        <v>0</v>
      </c>
    </row>
    <row r="3573">
      <c r="A3573" s="11" t="s">
        <v>29</v>
      </c>
      <c r="B3573" s="12" t="s">
        <v>31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  <c r="J3573" s="15">
        <v>0</v>
      </c>
      <c r="K3573" s="15">
        <v>0</v>
      </c>
      <c r="L3573" s="15">
        <v>0</v>
      </c>
    </row>
    <row r="3574">
      <c r="A3574" s="11" t="s">
        <v>32</v>
      </c>
      <c r="B3574" s="12" t="s">
        <v>30</v>
      </c>
      <c r="C3574" s="15">
        <v>0.35</v>
      </c>
      <c r="D3574" s="15">
        <v>0.1859</v>
      </c>
      <c r="E3574" s="15">
        <v>0.1867</v>
      </c>
      <c r="F3574" s="15">
        <v>0</v>
      </c>
      <c r="G3574" s="15">
        <v>0</v>
      </c>
      <c r="H3574" s="15">
        <v>0</v>
      </c>
      <c r="I3574" s="15">
        <v>2.6481</v>
      </c>
      <c r="J3574" s="15">
        <v>1.6813</v>
      </c>
      <c r="K3574" s="15">
        <v>1.6886</v>
      </c>
      <c r="L3574" s="15">
        <v>0.4228</v>
      </c>
    </row>
    <row r="3575">
      <c r="A3575" s="11" t="s">
        <v>32</v>
      </c>
      <c r="B3575" s="12" t="s">
        <v>33</v>
      </c>
      <c r="C3575" s="15">
        <v>0</v>
      </c>
      <c r="D3575" s="15">
        <v>0</v>
      </c>
      <c r="E3575" s="15">
        <v>0</v>
      </c>
      <c r="F3575" s="15">
        <v>0</v>
      </c>
      <c r="G3575" s="15">
        <v>0</v>
      </c>
      <c r="H3575" s="15">
        <v>0</v>
      </c>
      <c r="I3575" s="15">
        <v>0</v>
      </c>
      <c r="J3575" s="15">
        <v>0</v>
      </c>
      <c r="K3575" s="15">
        <v>0</v>
      </c>
      <c r="L3575" s="15">
        <v>0</v>
      </c>
    </row>
    <row r="3576">
      <c r="A3576" s="11" t="s">
        <v>32</v>
      </c>
      <c r="B3576" s="12" t="s">
        <v>31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  <c r="J3576" s="15">
        <v>0</v>
      </c>
      <c r="K3576" s="15">
        <v>0</v>
      </c>
      <c r="L3576" s="15">
        <v>0</v>
      </c>
    </row>
    <row r="3577">
      <c r="A3577" s="11" t="s">
        <v>32</v>
      </c>
      <c r="B3577" s="12" t="s">
        <v>34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  <c r="J3577" s="15">
        <v>0</v>
      </c>
      <c r="K3577" s="15">
        <v>0</v>
      </c>
      <c r="L3577" s="15">
        <v>0</v>
      </c>
    </row>
    <row r="3578">
      <c r="A3578" s="11" t="s">
        <v>35</v>
      </c>
      <c r="B3578" s="12" t="s">
        <v>30</v>
      </c>
      <c r="C3578" s="15">
        <v>0</v>
      </c>
      <c r="D3578" s="15">
        <v>0.0425</v>
      </c>
      <c r="E3578" s="15">
        <v>0.0423</v>
      </c>
      <c r="F3578" s="15">
        <v>0</v>
      </c>
      <c r="G3578" s="15">
        <v>0</v>
      </c>
      <c r="H3578" s="15">
        <v>0</v>
      </c>
      <c r="I3578" s="15">
        <v>0</v>
      </c>
      <c r="J3578" s="15">
        <v>0.0966</v>
      </c>
      <c r="K3578" s="15">
        <v>0.0958</v>
      </c>
      <c r="L3578" s="15">
        <v>0.0507</v>
      </c>
    </row>
    <row r="3579">
      <c r="A3579" s="11" t="s">
        <v>35</v>
      </c>
      <c r="B3579" s="12" t="s">
        <v>33</v>
      </c>
      <c r="C3579" s="15">
        <v>0</v>
      </c>
      <c r="D3579" s="15">
        <v>0.0014</v>
      </c>
      <c r="E3579" s="15">
        <v>0.0014</v>
      </c>
      <c r="F3579" s="15">
        <v>0</v>
      </c>
      <c r="G3579" s="15">
        <v>0</v>
      </c>
      <c r="H3579" s="15">
        <v>0</v>
      </c>
      <c r="I3579" s="15">
        <v>0</v>
      </c>
      <c r="J3579" s="15">
        <v>0</v>
      </c>
      <c r="K3579" s="15">
        <v>0</v>
      </c>
      <c r="L3579" s="15">
        <v>0.0012</v>
      </c>
    </row>
    <row r="3580">
      <c r="A3580" s="11" t="s">
        <v>35</v>
      </c>
      <c r="B3580" s="12" t="s">
        <v>31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  <c r="J3580" s="15">
        <v>0</v>
      </c>
      <c r="K3580" s="15">
        <v>0</v>
      </c>
      <c r="L3580" s="15">
        <v>0</v>
      </c>
    </row>
    <row r="3581">
      <c r="A3581" s="11" t="s">
        <v>35</v>
      </c>
      <c r="B3581" s="12" t="s">
        <v>34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  <c r="J3581" s="15">
        <v>0</v>
      </c>
      <c r="K3581" s="15">
        <v>0</v>
      </c>
      <c r="L3581" s="15">
        <v>0</v>
      </c>
    </row>
    <row r="3582">
      <c r="A3582" s="39" t="s">
        <v>23</v>
      </c>
      <c r="B3582" s="40" t="s">
        <v>40</v>
      </c>
      <c r="C3582" s="24">
        <v>0.35</v>
      </c>
      <c r="D3582" s="24">
        <v>0.2298</v>
      </c>
      <c r="E3582" s="24">
        <v>0.2304</v>
      </c>
      <c r="F3582" s="24">
        <v>0</v>
      </c>
      <c r="G3582" s="24">
        <v>0</v>
      </c>
      <c r="H3582" s="24">
        <v>0</v>
      </c>
      <c r="I3582" s="24">
        <v>2.6481</v>
      </c>
      <c r="J3582" s="24">
        <v>1.7779</v>
      </c>
      <c r="K3582" s="24">
        <v>1.7844</v>
      </c>
      <c r="L3582" s="24">
        <v>0.4747</v>
      </c>
    </row>
    <row r="3583">
      <c r="A3583" s="34" t="s">
        <v>41</v>
      </c>
      <c r="B3583" s="35"/>
      <c r="C3583" s="36" t="s">
        <v>20</v>
      </c>
      <c r="D3583" s="37"/>
      <c r="E3583" s="38"/>
      <c r="F3583" s="36" t="s">
        <v>21</v>
      </c>
      <c r="G3583" s="37"/>
      <c r="H3583" s="38"/>
      <c r="I3583" s="36" t="s">
        <v>22</v>
      </c>
      <c r="J3583" s="37"/>
      <c r="K3583" s="38"/>
      <c r="L3583" s="41" t="s">
        <v>23</v>
      </c>
    </row>
    <row r="3584">
      <c r="A3584" s="11" t="s">
        <v>24</v>
      </c>
      <c r="B3584" s="12" t="s">
        <v>25</v>
      </c>
      <c r="C3584" s="13" t="s">
        <v>26</v>
      </c>
      <c r="D3584" s="13" t="s">
        <v>27</v>
      </c>
      <c r="E3584" s="17" t="s">
        <v>28</v>
      </c>
      <c r="F3584" s="23" t="s">
        <v>26</v>
      </c>
      <c r="G3584" s="23" t="s">
        <v>27</v>
      </c>
      <c r="H3584" s="23" t="s">
        <v>28</v>
      </c>
      <c r="I3584" s="13" t="s">
        <v>37</v>
      </c>
      <c r="J3584" s="13" t="s">
        <v>38</v>
      </c>
      <c r="K3584" s="17" t="s">
        <v>28</v>
      </c>
      <c r="L3584" s="41"/>
    </row>
    <row r="3585">
      <c r="A3585" s="11" t="s">
        <v>29</v>
      </c>
      <c r="B3585" s="12" t="s">
        <v>30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  <c r="J3585" s="15">
        <v>0</v>
      </c>
      <c r="K3585" s="15">
        <v>0</v>
      </c>
      <c r="L3585" s="15">
        <v>0</v>
      </c>
    </row>
    <row r="3586">
      <c r="A3586" s="11" t="s">
        <v>32</v>
      </c>
      <c r="B3586" s="12" t="s">
        <v>30</v>
      </c>
      <c r="C3586" s="15">
        <v>0.1333</v>
      </c>
      <c r="D3586" s="15">
        <v>0.0431</v>
      </c>
      <c r="E3586" s="15">
        <v>0.0435</v>
      </c>
      <c r="F3586" s="15">
        <v>0</v>
      </c>
      <c r="G3586" s="15">
        <v>0</v>
      </c>
      <c r="H3586" s="15">
        <v>0</v>
      </c>
      <c r="I3586" s="15">
        <v>0.1296</v>
      </c>
      <c r="J3586" s="15">
        <v>0.0278</v>
      </c>
      <c r="K3586" s="15">
        <v>0.0286</v>
      </c>
      <c r="L3586" s="15">
        <v>0.0412</v>
      </c>
    </row>
    <row r="3587">
      <c r="A3587" s="11" t="s">
        <v>32</v>
      </c>
      <c r="B3587" s="12" t="s">
        <v>34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  <c r="J3587" s="15">
        <v>0</v>
      </c>
      <c r="K3587" s="15">
        <v>0</v>
      </c>
      <c r="L3587" s="15">
        <v>0</v>
      </c>
    </row>
    <row r="3588">
      <c r="A3588" s="11" t="s">
        <v>35</v>
      </c>
      <c r="B3588" s="12" t="s">
        <v>30</v>
      </c>
      <c r="C3588" s="15">
        <v>0</v>
      </c>
      <c r="D3588" s="15">
        <v>0.122</v>
      </c>
      <c r="E3588" s="15">
        <v>0.1215</v>
      </c>
      <c r="F3588" s="15">
        <v>0</v>
      </c>
      <c r="G3588" s="15">
        <v>0</v>
      </c>
      <c r="H3588" s="15">
        <v>0</v>
      </c>
      <c r="I3588" s="15">
        <v>0</v>
      </c>
      <c r="J3588" s="15">
        <v>0.001</v>
      </c>
      <c r="K3588" s="15">
        <v>0.001</v>
      </c>
      <c r="L3588" s="15">
        <v>0.1025</v>
      </c>
    </row>
    <row r="3589">
      <c r="A3589" s="11" t="s">
        <v>35</v>
      </c>
      <c r="B3589" s="12" t="s">
        <v>34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  <c r="J3589" s="15">
        <v>0</v>
      </c>
      <c r="K3589" s="15">
        <v>0</v>
      </c>
      <c r="L3589" s="15">
        <v>0</v>
      </c>
    </row>
    <row r="3590">
      <c r="A3590" s="39" t="s">
        <v>23</v>
      </c>
      <c r="B3590" s="40" t="s">
        <v>40</v>
      </c>
      <c r="C3590" s="24">
        <v>0.1333</v>
      </c>
      <c r="D3590" s="24">
        <v>0.1651</v>
      </c>
      <c r="E3590" s="24">
        <v>0.165</v>
      </c>
      <c r="F3590" s="24">
        <v>0</v>
      </c>
      <c r="G3590" s="24">
        <v>0</v>
      </c>
      <c r="H3590" s="24">
        <v>0</v>
      </c>
      <c r="I3590" s="24">
        <v>0.1296</v>
      </c>
      <c r="J3590" s="24">
        <v>0.0288</v>
      </c>
      <c r="K3590" s="24">
        <v>0.0296</v>
      </c>
      <c r="L3590" s="24">
        <v>0.1437</v>
      </c>
    </row>
    <row r="3591">
      <c r="A3591" s="45" t="s">
        <v>42</v>
      </c>
      <c r="B3591" s="46"/>
      <c r="C3591" s="36" t="s">
        <v>20</v>
      </c>
      <c r="D3591" s="37"/>
      <c r="E3591" s="38"/>
      <c r="F3591" s="36" t="s">
        <v>21</v>
      </c>
      <c r="G3591" s="37"/>
      <c r="H3591" s="38"/>
      <c r="I3591" s="36" t="s">
        <v>22</v>
      </c>
      <c r="J3591" s="37"/>
      <c r="K3591" s="38"/>
      <c r="L3591" s="41" t="s">
        <v>23</v>
      </c>
    </row>
    <row r="3592">
      <c r="A3592" s="47" t="s">
        <v>24</v>
      </c>
      <c r="B3592" s="48"/>
      <c r="C3592" s="13" t="s">
        <v>26</v>
      </c>
      <c r="D3592" s="13" t="s">
        <v>27</v>
      </c>
      <c r="E3592" s="17" t="s">
        <v>28</v>
      </c>
      <c r="F3592" s="23" t="s">
        <v>26</v>
      </c>
      <c r="G3592" s="23" t="s">
        <v>27</v>
      </c>
      <c r="H3592" s="23" t="s">
        <v>28</v>
      </c>
      <c r="I3592" s="13" t="s">
        <v>37</v>
      </c>
      <c r="J3592" s="13" t="s">
        <v>38</v>
      </c>
      <c r="K3592" s="17" t="s">
        <v>28</v>
      </c>
      <c r="L3592" s="41"/>
    </row>
    <row r="3593">
      <c r="A3593" s="49" t="s">
        <v>29</v>
      </c>
      <c r="B3593" s="50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  <c r="J3593" s="15">
        <v>0</v>
      </c>
      <c r="K3593" s="15">
        <v>0</v>
      </c>
      <c r="L3593" s="15">
        <v>0</v>
      </c>
    </row>
    <row r="3594">
      <c r="A3594" s="47" t="s">
        <v>32</v>
      </c>
      <c r="B3594" s="48"/>
      <c r="C3594" s="15">
        <v>0.4</v>
      </c>
      <c r="D3594" s="15">
        <v>1.28844</v>
      </c>
      <c r="E3594" s="15">
        <v>1.28425</v>
      </c>
      <c r="F3594" s="15">
        <v>0</v>
      </c>
      <c r="G3594" s="15">
        <v>0</v>
      </c>
      <c r="H3594" s="15">
        <v>0</v>
      </c>
      <c r="I3594" s="15">
        <v>0.5</v>
      </c>
      <c r="J3594" s="15">
        <v>0.24188</v>
      </c>
      <c r="K3594" s="15">
        <v>0.24384</v>
      </c>
      <c r="L3594" s="15">
        <v>1.12083</v>
      </c>
    </row>
    <row r="3595">
      <c r="A3595" s="49" t="s">
        <v>35</v>
      </c>
      <c r="B3595" s="50"/>
      <c r="C3595" s="15">
        <v>0</v>
      </c>
      <c r="D3595" s="15">
        <v>0</v>
      </c>
      <c r="E3595" s="15">
        <v>0</v>
      </c>
      <c r="F3595" s="15">
        <v>0</v>
      </c>
      <c r="G3595" s="15">
        <v>0</v>
      </c>
      <c r="H3595" s="15">
        <v>0</v>
      </c>
      <c r="I3595" s="15">
        <v>0</v>
      </c>
      <c r="J3595" s="15">
        <v>0</v>
      </c>
      <c r="K3595" s="15">
        <v>0</v>
      </c>
      <c r="L3595" s="15">
        <v>0</v>
      </c>
    </row>
    <row r="3596">
      <c r="A3596" s="49" t="s">
        <v>43</v>
      </c>
      <c r="B3596" s="50"/>
      <c r="C3596" s="24">
        <v>0.4</v>
      </c>
      <c r="D3596" s="24">
        <v>1.28844</v>
      </c>
      <c r="E3596" s="24">
        <v>1.28425</v>
      </c>
      <c r="F3596" s="24">
        <v>0</v>
      </c>
      <c r="G3596" s="24">
        <v>0</v>
      </c>
      <c r="H3596" s="24">
        <v>0</v>
      </c>
      <c r="I3596" s="24">
        <v>0.5</v>
      </c>
      <c r="J3596" s="24">
        <v>0.24188</v>
      </c>
      <c r="K3596" s="24">
        <v>0.24384</v>
      </c>
      <c r="L3596" s="24">
        <v>1.12083</v>
      </c>
    </row>
    <row r="3598">
      <c r="A3598" s="43"/>
      <c r="B3598" s="36" t="s">
        <v>20</v>
      </c>
      <c r="C3598" s="37"/>
      <c r="D3598" s="38"/>
      <c r="E3598" s="36" t="s">
        <v>21</v>
      </c>
      <c r="F3598" s="37"/>
      <c r="G3598" s="38"/>
      <c r="H3598" s="36" t="s">
        <v>22</v>
      </c>
      <c r="I3598" s="37"/>
      <c r="J3598" s="38"/>
      <c r="K3598" s="43" t="s">
        <v>44</v>
      </c>
    </row>
    <row r="3599">
      <c r="A3599" s="44"/>
      <c r="B3599" s="20" t="s">
        <v>26</v>
      </c>
      <c r="C3599" s="20" t="s">
        <v>27</v>
      </c>
      <c r="D3599" s="20" t="s">
        <v>45</v>
      </c>
      <c r="E3599" s="20" t="s">
        <v>37</v>
      </c>
      <c r="F3599" s="20" t="s">
        <v>38</v>
      </c>
      <c r="G3599" s="20" t="s">
        <v>28</v>
      </c>
      <c r="H3599" s="20" t="s">
        <v>37</v>
      </c>
      <c r="I3599" s="20" t="s">
        <v>38</v>
      </c>
      <c r="J3599" s="20" t="s">
        <v>45</v>
      </c>
      <c r="K3599" s="44"/>
    </row>
    <row r="3600">
      <c r="A3600" s="19" t="s">
        <v>46</v>
      </c>
      <c r="B3600" s="18">
        <v>180</v>
      </c>
      <c r="C3600" s="18">
        <v>37949</v>
      </c>
      <c r="D3600" s="18">
        <v>38129</v>
      </c>
      <c r="E3600" s="18">
        <v>0</v>
      </c>
      <c r="F3600" s="18">
        <v>0</v>
      </c>
      <c r="G3600" s="18">
        <v>0</v>
      </c>
      <c r="H3600" s="18">
        <v>54</v>
      </c>
      <c r="I3600" s="18">
        <v>7053</v>
      </c>
      <c r="J3600" s="18">
        <v>7107</v>
      </c>
      <c r="K3600" s="18">
        <v>45236</v>
      </c>
    </row>
    <row r="3601">
      <c r="A3601" s="21"/>
      <c r="B3601" s="21"/>
      <c r="C3601" s="21"/>
      <c r="D3601" s="21"/>
      <c r="E3601" s="21"/>
      <c r="F3601" s="21"/>
      <c r="G3601" s="21"/>
      <c r="H3601" s="21"/>
      <c r="I3601" s="21"/>
      <c r="J3601" s="21"/>
      <c r="K3601" s="21"/>
    </row>
    <row r="3602">
      <c r="A3602" s="22" t="s">
        <v>47</v>
      </c>
      <c r="B3602" s="21"/>
      <c r="C3602" s="21"/>
      <c r="D3602" s="21"/>
      <c r="E3602" s="21"/>
      <c r="F3602" s="21"/>
      <c r="G3602" s="21"/>
      <c r="H3602" s="21"/>
      <c r="I3602" s="21"/>
      <c r="J3602" s="21"/>
      <c r="K3602" s="21"/>
    </row>
    <row r="3603">
      <c r="A3603" s="22" t="s">
        <v>48</v>
      </c>
      <c r="B3603" s="21"/>
      <c r="C3603" s="21"/>
      <c r="D3603" s="21"/>
      <c r="E3603" s="21"/>
      <c r="F3603" s="21"/>
      <c r="G3603" s="21"/>
      <c r="H3603" s="21"/>
      <c r="I3603" s="21"/>
      <c r="J3603" s="21"/>
      <c r="K3603" s="21"/>
    </row>
    <row r="3604">
      <c r="B3604" s="21"/>
      <c r="C3604" s="21"/>
      <c r="D3604" s="21"/>
      <c r="E3604" s="21"/>
      <c r="F3604" s="21"/>
      <c r="G3604" s="21"/>
      <c r="H3604" s="21"/>
      <c r="I3604" s="21"/>
      <c r="J3604" s="21"/>
      <c r="K3604" s="21"/>
    </row>
    <row r="3605">
      <c r="A3605" s="26" t="s">
        <v>0</v>
      </c>
      <c r="B3605" s="27"/>
      <c r="C3605" s="27"/>
      <c r="D3605" s="1"/>
      <c r="E3605" s="1"/>
      <c r="F3605" s="1"/>
      <c r="G3605" s="1"/>
      <c r="H3605" s="1"/>
      <c r="I3605" s="1"/>
    </row>
    <row r="3606">
      <c r="A3606" s="3" t="s">
        <v>1</v>
      </c>
      <c r="B3606" s="28" t="s">
        <v>2</v>
      </c>
      <c r="C3606" s="28"/>
      <c r="D3606" s="4"/>
      <c r="E3606" s="4"/>
      <c r="F3606" s="4"/>
      <c r="G3606" s="4"/>
      <c r="H3606" s="4"/>
      <c r="I3606" s="4"/>
    </row>
    <row r="3607">
      <c r="A3607" s="3" t="s">
        <v>3</v>
      </c>
      <c r="B3607" s="29" t="s">
        <v>4</v>
      </c>
      <c r="C3607" s="29"/>
      <c r="D3607" s="5"/>
      <c r="E3607" s="5"/>
      <c r="F3607" s="5"/>
      <c r="G3607" s="5"/>
      <c r="H3607" s="5"/>
      <c r="I3607" s="5"/>
    </row>
    <row r="3608">
      <c r="A3608" s="3" t="s">
        <v>5</v>
      </c>
      <c r="B3608" s="28">
        <v>2</v>
      </c>
      <c r="C3608" s="28"/>
      <c r="D3608" s="4"/>
      <c r="E3608" s="4"/>
      <c r="F3608" s="4"/>
      <c r="G3608" s="4"/>
      <c r="H3608" s="4"/>
      <c r="I3608" s="4"/>
    </row>
    <row r="3609">
      <c r="A3609" s="3" t="s">
        <v>6</v>
      </c>
      <c r="B3609" s="25" t="s">
        <v>7</v>
      </c>
      <c r="C3609" s="25"/>
      <c r="D3609" s="4"/>
      <c r="E3609" s="4"/>
      <c r="F3609" s="4"/>
      <c r="G3609" s="4"/>
      <c r="H3609" s="4"/>
      <c r="I3609" s="4"/>
    </row>
    <row r="3610">
      <c r="A3610" s="3" t="s">
        <v>8</v>
      </c>
      <c r="B3610" s="25" t="s">
        <v>9</v>
      </c>
      <c r="C3610" s="25"/>
      <c r="D3610" s="4"/>
      <c r="E3610" s="4"/>
      <c r="F3610" s="4"/>
      <c r="G3610" s="4"/>
      <c r="H3610" s="4"/>
      <c r="I3610" s="4"/>
    </row>
    <row r="3611">
      <c r="A3611" s="6" t="s">
        <v>10</v>
      </c>
      <c r="B3611" s="30" t="s">
        <v>11</v>
      </c>
      <c r="C3611" s="31"/>
      <c r="D3611" s="4"/>
      <c r="E3611" s="4"/>
      <c r="F3611" s="4"/>
      <c r="G3611" s="4"/>
      <c r="H3611" s="4"/>
      <c r="I3611" s="4"/>
    </row>
    <row r="3612">
      <c r="A3612" s="3" t="s">
        <v>12</v>
      </c>
      <c r="B3612" s="32" t="s">
        <v>13</v>
      </c>
      <c r="C3612" s="32"/>
      <c r="D3612" s="7"/>
      <c r="E3612" s="7"/>
      <c r="F3612" s="7"/>
      <c r="G3612" s="7"/>
      <c r="H3612" s="7"/>
      <c r="I3612" s="7"/>
    </row>
    <row r="3613">
      <c r="A3613" s="3" t="s">
        <v>14</v>
      </c>
      <c r="B3613" s="33" t="s">
        <v>15</v>
      </c>
      <c r="C3613" s="33"/>
      <c r="D3613" s="7"/>
      <c r="E3613" s="7"/>
      <c r="F3613" s="7"/>
      <c r="G3613" s="7"/>
      <c r="H3613" s="7"/>
      <c r="I3613" s="7"/>
    </row>
    <row r="3614">
      <c r="A3614" s="3" t="s">
        <v>16</v>
      </c>
      <c r="B3614" s="32" t="s">
        <v>101</v>
      </c>
      <c r="C3614" s="32"/>
      <c r="D3614" s="7"/>
      <c r="E3614" s="7"/>
      <c r="F3614" s="7"/>
      <c r="G3614" s="7"/>
      <c r="H3614" s="7"/>
      <c r="I3614" s="7"/>
    </row>
    <row r="3615">
      <c r="A3615" s="4"/>
      <c r="B3615" s="8"/>
      <c r="C3615" s="8"/>
      <c r="D3615" s="7"/>
      <c r="E3615" s="7"/>
      <c r="F3615" s="7"/>
      <c r="G3615" s="7"/>
      <c r="H3615" s="7"/>
      <c r="I3615" s="7"/>
    </row>
    <row r="3616">
      <c r="A3616" s="9" t="s">
        <v>18</v>
      </c>
      <c r="K3616" s="10"/>
    </row>
    <row r="3617">
      <c r="A3617" s="34" t="s">
        <v>19</v>
      </c>
      <c r="B3617" s="35"/>
      <c r="C3617" s="36" t="s">
        <v>20</v>
      </c>
      <c r="D3617" s="37"/>
      <c r="E3617" s="38"/>
      <c r="F3617" s="36" t="s">
        <v>21</v>
      </c>
      <c r="G3617" s="37"/>
      <c r="H3617" s="38"/>
      <c r="I3617" s="36" t="s">
        <v>22</v>
      </c>
      <c r="J3617" s="37"/>
      <c r="K3617" s="38"/>
      <c r="L3617" s="42" t="s">
        <v>23</v>
      </c>
    </row>
    <row r="3618">
      <c r="A3618" s="11" t="s">
        <v>24</v>
      </c>
      <c r="B3618" s="12" t="s">
        <v>25</v>
      </c>
      <c r="C3618" s="13" t="s">
        <v>26</v>
      </c>
      <c r="D3618" s="13" t="s">
        <v>27</v>
      </c>
      <c r="E3618" s="13" t="s">
        <v>28</v>
      </c>
      <c r="F3618" s="23" t="s">
        <v>26</v>
      </c>
      <c r="G3618" s="23" t="s">
        <v>27</v>
      </c>
      <c r="H3618" s="23" t="s">
        <v>28</v>
      </c>
      <c r="I3618" s="13" t="s">
        <v>26</v>
      </c>
      <c r="J3618" s="13" t="s">
        <v>27</v>
      </c>
      <c r="K3618" s="13" t="s">
        <v>28</v>
      </c>
      <c r="L3618" s="41"/>
    </row>
    <row r="3619">
      <c r="A3619" s="11" t="s">
        <v>29</v>
      </c>
      <c r="B3619" s="14" t="s">
        <v>30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  <c r="J3619" s="15">
        <v>0</v>
      </c>
      <c r="K3619" s="15">
        <v>0</v>
      </c>
      <c r="L3619" s="15">
        <v>0</v>
      </c>
    </row>
    <row r="3620">
      <c r="A3620" s="11" t="s">
        <v>29</v>
      </c>
      <c r="B3620" s="16" t="s">
        <v>31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  <c r="J3620" s="15">
        <v>0</v>
      </c>
      <c r="K3620" s="15">
        <v>0</v>
      </c>
      <c r="L3620" s="15">
        <v>0</v>
      </c>
    </row>
    <row r="3621">
      <c r="A3621" s="11" t="s">
        <v>32</v>
      </c>
      <c r="B3621" s="16" t="s">
        <v>30</v>
      </c>
      <c r="C3621" s="15">
        <v>0</v>
      </c>
      <c r="D3621" s="15">
        <v>0</v>
      </c>
      <c r="E3621" s="15">
        <v>0</v>
      </c>
      <c r="F3621" s="15">
        <v>0</v>
      </c>
      <c r="G3621" s="15">
        <v>0</v>
      </c>
      <c r="H3621" s="15">
        <v>0</v>
      </c>
      <c r="I3621" s="15">
        <v>0</v>
      </c>
      <c r="J3621" s="15">
        <v>0</v>
      </c>
      <c r="K3621" s="15">
        <v>0</v>
      </c>
      <c r="L3621" s="15">
        <v>0</v>
      </c>
    </row>
    <row r="3622">
      <c r="A3622" s="11" t="s">
        <v>32</v>
      </c>
      <c r="B3622" s="16" t="s">
        <v>33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  <c r="J3622" s="15">
        <v>0</v>
      </c>
      <c r="K3622" s="15">
        <v>0</v>
      </c>
      <c r="L3622" s="15">
        <v>0</v>
      </c>
    </row>
    <row r="3623">
      <c r="A3623" s="11" t="s">
        <v>32</v>
      </c>
      <c r="B3623" s="16" t="s">
        <v>31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  <c r="J3623" s="15">
        <v>0</v>
      </c>
      <c r="K3623" s="15">
        <v>0</v>
      </c>
      <c r="L3623" s="15">
        <v>0</v>
      </c>
    </row>
    <row r="3624">
      <c r="A3624" s="11" t="s">
        <v>32</v>
      </c>
      <c r="B3624" s="16" t="s">
        <v>34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  <c r="J3624" s="15">
        <v>0</v>
      </c>
      <c r="K3624" s="15">
        <v>0</v>
      </c>
      <c r="L3624" s="15">
        <v>0</v>
      </c>
    </row>
    <row r="3625">
      <c r="A3625" s="11" t="s">
        <v>35</v>
      </c>
      <c r="B3625" s="16" t="s">
        <v>30</v>
      </c>
      <c r="C3625" s="15">
        <v>0</v>
      </c>
      <c r="D3625" s="15">
        <v>6.7931</v>
      </c>
      <c r="E3625" s="15">
        <v>6.7569</v>
      </c>
      <c r="F3625" s="15">
        <v>0</v>
      </c>
      <c r="G3625" s="15">
        <v>0</v>
      </c>
      <c r="H3625" s="15">
        <v>0</v>
      </c>
      <c r="I3625" s="15">
        <v>0</v>
      </c>
      <c r="J3625" s="15">
        <v>3.9466</v>
      </c>
      <c r="K3625" s="15">
        <v>3.9375</v>
      </c>
      <c r="L3625" s="15">
        <v>4.9517</v>
      </c>
    </row>
    <row r="3626">
      <c r="A3626" s="11" t="s">
        <v>35</v>
      </c>
      <c r="B3626" s="16" t="s">
        <v>33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  <c r="J3626" s="15">
        <v>0</v>
      </c>
      <c r="K3626" s="15">
        <v>0</v>
      </c>
      <c r="L3626" s="15">
        <v>0</v>
      </c>
    </row>
    <row r="3627">
      <c r="A3627" s="11" t="s">
        <v>35</v>
      </c>
      <c r="B3627" s="16" t="s">
        <v>31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  <c r="J3627" s="15">
        <v>0</v>
      </c>
      <c r="K3627" s="15">
        <v>0</v>
      </c>
      <c r="L3627" s="15">
        <v>0</v>
      </c>
    </row>
    <row r="3628">
      <c r="A3628" s="11" t="s">
        <v>35</v>
      </c>
      <c r="B3628" s="16" t="s">
        <v>34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  <c r="J3628" s="15">
        <v>0</v>
      </c>
      <c r="K3628" s="15">
        <v>0</v>
      </c>
      <c r="L3628" s="15">
        <v>0</v>
      </c>
    </row>
    <row r="3629">
      <c r="A3629" s="39" t="s">
        <v>23</v>
      </c>
      <c r="B3629" s="40"/>
      <c r="C3629" s="24">
        <v>0</v>
      </c>
      <c r="D3629" s="24">
        <v>6.7931</v>
      </c>
      <c r="E3629" s="24">
        <v>6.7569</v>
      </c>
      <c r="F3629" s="24">
        <v>0</v>
      </c>
      <c r="G3629" s="24">
        <v>0</v>
      </c>
      <c r="H3629" s="24">
        <v>0</v>
      </c>
      <c r="I3629" s="24">
        <v>0</v>
      </c>
      <c r="J3629" s="24">
        <v>3.9466</v>
      </c>
      <c r="K3629" s="24">
        <v>3.9375</v>
      </c>
      <c r="L3629" s="24">
        <v>4.9517</v>
      </c>
    </row>
    <row r="3630">
      <c r="A3630" s="34" t="s">
        <v>36</v>
      </c>
      <c r="B3630" s="35"/>
      <c r="C3630" s="36" t="s">
        <v>20</v>
      </c>
      <c r="D3630" s="37"/>
      <c r="E3630" s="38"/>
      <c r="F3630" s="36" t="s">
        <v>21</v>
      </c>
      <c r="G3630" s="37"/>
      <c r="H3630" s="38"/>
      <c r="I3630" s="36" t="s">
        <v>22</v>
      </c>
      <c r="J3630" s="37"/>
      <c r="K3630" s="38"/>
      <c r="L3630" s="41" t="s">
        <v>23</v>
      </c>
    </row>
    <row r="3631">
      <c r="A3631" s="11" t="s">
        <v>24</v>
      </c>
      <c r="B3631" s="12" t="s">
        <v>25</v>
      </c>
      <c r="C3631" s="13" t="s">
        <v>26</v>
      </c>
      <c r="D3631" s="13" t="s">
        <v>27</v>
      </c>
      <c r="E3631" s="17" t="s">
        <v>28</v>
      </c>
      <c r="F3631" s="23" t="s">
        <v>26</v>
      </c>
      <c r="G3631" s="23" t="s">
        <v>27</v>
      </c>
      <c r="H3631" s="23" t="s">
        <v>28</v>
      </c>
      <c r="I3631" s="13" t="s">
        <v>37</v>
      </c>
      <c r="J3631" s="13" t="s">
        <v>38</v>
      </c>
      <c r="K3631" s="17" t="s">
        <v>28</v>
      </c>
      <c r="L3631" s="41"/>
    </row>
    <row r="3632">
      <c r="A3632" s="11" t="s">
        <v>29</v>
      </c>
      <c r="B3632" s="12" t="s">
        <v>30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  <c r="J3632" s="15">
        <v>0</v>
      </c>
      <c r="K3632" s="15">
        <v>0</v>
      </c>
      <c r="L3632" s="15">
        <v>0</v>
      </c>
    </row>
    <row r="3633">
      <c r="A3633" s="11" t="s">
        <v>32</v>
      </c>
      <c r="B3633" s="12" t="s">
        <v>30</v>
      </c>
      <c r="C3633" s="15">
        <v>82.7667</v>
      </c>
      <c r="D3633" s="15">
        <v>182.9669</v>
      </c>
      <c r="E3633" s="15">
        <v>182.4329</v>
      </c>
      <c r="F3633" s="15">
        <v>0</v>
      </c>
      <c r="G3633" s="15">
        <v>0</v>
      </c>
      <c r="H3633" s="15">
        <v>0</v>
      </c>
      <c r="I3633" s="15">
        <v>0</v>
      </c>
      <c r="J3633" s="15">
        <v>0</v>
      </c>
      <c r="K3633" s="15">
        <v>0</v>
      </c>
      <c r="L3633" s="15">
        <v>65.6292</v>
      </c>
    </row>
    <row r="3634">
      <c r="A3634" s="11" t="s">
        <v>32</v>
      </c>
      <c r="B3634" s="12" t="s">
        <v>34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  <c r="J3634" s="15">
        <v>0</v>
      </c>
      <c r="K3634" s="15">
        <v>0</v>
      </c>
      <c r="L3634" s="15">
        <v>0</v>
      </c>
    </row>
    <row r="3635">
      <c r="A3635" s="11" t="s">
        <v>35</v>
      </c>
      <c r="B3635" s="12" t="s">
        <v>30</v>
      </c>
      <c r="C3635" s="15">
        <v>0</v>
      </c>
      <c r="D3635" s="15">
        <v>0.439</v>
      </c>
      <c r="E3635" s="15">
        <v>0.4367</v>
      </c>
      <c r="F3635" s="15">
        <v>0</v>
      </c>
      <c r="G3635" s="15">
        <v>0</v>
      </c>
      <c r="H3635" s="15">
        <v>0</v>
      </c>
      <c r="I3635" s="15">
        <v>0</v>
      </c>
      <c r="J3635" s="15">
        <v>0</v>
      </c>
      <c r="K3635" s="15">
        <v>0</v>
      </c>
      <c r="L3635" s="15">
        <v>0.1571</v>
      </c>
    </row>
    <row r="3636">
      <c r="A3636" s="11" t="s">
        <v>35</v>
      </c>
      <c r="B3636" s="12" t="s">
        <v>34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  <c r="J3636" s="15">
        <v>0</v>
      </c>
      <c r="K3636" s="15">
        <v>0</v>
      </c>
      <c r="L3636" s="15">
        <v>0</v>
      </c>
    </row>
    <row r="3637">
      <c r="A3637" s="39" t="s">
        <v>23</v>
      </c>
      <c r="B3637" s="40"/>
      <c r="C3637" s="24">
        <v>82.7667</v>
      </c>
      <c r="D3637" s="24">
        <v>183.4059</v>
      </c>
      <c r="E3637" s="24">
        <v>182.8696</v>
      </c>
      <c r="F3637" s="24">
        <v>0</v>
      </c>
      <c r="G3637" s="24">
        <v>0</v>
      </c>
      <c r="H3637" s="24">
        <v>0</v>
      </c>
      <c r="I3637" s="24">
        <v>0</v>
      </c>
      <c r="J3637" s="24">
        <v>0</v>
      </c>
      <c r="K3637" s="24">
        <v>0</v>
      </c>
      <c r="L3637" s="24">
        <v>65.7863</v>
      </c>
    </row>
    <row r="3638">
      <c r="A3638" s="34" t="s">
        <v>39</v>
      </c>
      <c r="B3638" s="35"/>
      <c r="C3638" s="36" t="s">
        <v>20</v>
      </c>
      <c r="D3638" s="37"/>
      <c r="E3638" s="38"/>
      <c r="F3638" s="36" t="s">
        <v>21</v>
      </c>
      <c r="G3638" s="37"/>
      <c r="H3638" s="38"/>
      <c r="I3638" s="36" t="s">
        <v>22</v>
      </c>
      <c r="J3638" s="37"/>
      <c r="K3638" s="38"/>
      <c r="L3638" s="41" t="s">
        <v>23</v>
      </c>
    </row>
    <row r="3639">
      <c r="A3639" s="11" t="s">
        <v>24</v>
      </c>
      <c r="B3639" s="12" t="s">
        <v>25</v>
      </c>
      <c r="C3639" s="13" t="s">
        <v>26</v>
      </c>
      <c r="D3639" s="13" t="s">
        <v>27</v>
      </c>
      <c r="E3639" s="17" t="s">
        <v>28</v>
      </c>
      <c r="F3639" s="23" t="s">
        <v>26</v>
      </c>
      <c r="G3639" s="23" t="s">
        <v>27</v>
      </c>
      <c r="H3639" s="23" t="s">
        <v>28</v>
      </c>
      <c r="I3639" s="13" t="s">
        <v>37</v>
      </c>
      <c r="J3639" s="13" t="s">
        <v>38</v>
      </c>
      <c r="K3639" s="17" t="s">
        <v>28</v>
      </c>
      <c r="L3639" s="41"/>
    </row>
    <row r="3640">
      <c r="A3640" s="11" t="s">
        <v>29</v>
      </c>
      <c r="B3640" s="12" t="s">
        <v>30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  <c r="J3640" s="15">
        <v>0</v>
      </c>
      <c r="K3640" s="15">
        <v>0</v>
      </c>
      <c r="L3640" s="15">
        <v>0</v>
      </c>
    </row>
    <row r="3641">
      <c r="A3641" s="11" t="s">
        <v>29</v>
      </c>
      <c r="B3641" s="12" t="s">
        <v>31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  <c r="J3641" s="15">
        <v>0</v>
      </c>
      <c r="K3641" s="15">
        <v>0</v>
      </c>
      <c r="L3641" s="15">
        <v>0</v>
      </c>
    </row>
    <row r="3642">
      <c r="A3642" s="11" t="s">
        <v>32</v>
      </c>
      <c r="B3642" s="12" t="s">
        <v>30</v>
      </c>
      <c r="C3642" s="15">
        <v>0</v>
      </c>
      <c r="D3642" s="15">
        <v>0</v>
      </c>
      <c r="E3642" s="15">
        <v>0</v>
      </c>
      <c r="F3642" s="15">
        <v>0</v>
      </c>
      <c r="G3642" s="15">
        <v>0</v>
      </c>
      <c r="H3642" s="15">
        <v>0</v>
      </c>
      <c r="I3642" s="15">
        <v>0</v>
      </c>
      <c r="J3642" s="15">
        <v>0</v>
      </c>
      <c r="K3642" s="15">
        <v>0</v>
      </c>
      <c r="L3642" s="15">
        <v>0</v>
      </c>
    </row>
    <row r="3643">
      <c r="A3643" s="11" t="s">
        <v>32</v>
      </c>
      <c r="B3643" s="12" t="s">
        <v>33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  <c r="J3643" s="15">
        <v>0</v>
      </c>
      <c r="K3643" s="15">
        <v>0</v>
      </c>
      <c r="L3643" s="15">
        <v>0</v>
      </c>
    </row>
    <row r="3644">
      <c r="A3644" s="11" t="s">
        <v>32</v>
      </c>
      <c r="B3644" s="12" t="s">
        <v>31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  <c r="J3644" s="15">
        <v>0</v>
      </c>
      <c r="K3644" s="15">
        <v>0</v>
      </c>
      <c r="L3644" s="15">
        <v>0</v>
      </c>
    </row>
    <row r="3645">
      <c r="A3645" s="11" t="s">
        <v>32</v>
      </c>
      <c r="B3645" s="12" t="s">
        <v>34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  <c r="J3645" s="15">
        <v>0</v>
      </c>
      <c r="K3645" s="15">
        <v>0</v>
      </c>
      <c r="L3645" s="15">
        <v>0</v>
      </c>
    </row>
    <row r="3646">
      <c r="A3646" s="11" t="s">
        <v>35</v>
      </c>
      <c r="B3646" s="12" t="s">
        <v>30</v>
      </c>
      <c r="C3646" s="15">
        <v>0</v>
      </c>
      <c r="D3646" s="15">
        <v>0.0518</v>
      </c>
      <c r="E3646" s="15">
        <v>0.0515</v>
      </c>
      <c r="F3646" s="15">
        <v>0</v>
      </c>
      <c r="G3646" s="15">
        <v>0</v>
      </c>
      <c r="H3646" s="15">
        <v>0</v>
      </c>
      <c r="I3646" s="15">
        <v>0</v>
      </c>
      <c r="J3646" s="15">
        <v>0.0433</v>
      </c>
      <c r="K3646" s="15">
        <v>0.0432</v>
      </c>
      <c r="L3646" s="15">
        <v>0.0462</v>
      </c>
    </row>
    <row r="3647">
      <c r="A3647" s="11" t="s">
        <v>35</v>
      </c>
      <c r="B3647" s="12" t="s">
        <v>33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  <c r="J3647" s="15">
        <v>0</v>
      </c>
      <c r="K3647" s="15">
        <v>0</v>
      </c>
      <c r="L3647" s="15">
        <v>0</v>
      </c>
    </row>
    <row r="3648">
      <c r="A3648" s="11" t="s">
        <v>35</v>
      </c>
      <c r="B3648" s="12" t="s">
        <v>31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  <c r="J3648" s="15">
        <v>0</v>
      </c>
      <c r="K3648" s="15">
        <v>0</v>
      </c>
      <c r="L3648" s="15">
        <v>0</v>
      </c>
    </row>
    <row r="3649">
      <c r="A3649" s="11" t="s">
        <v>35</v>
      </c>
      <c r="B3649" s="12" t="s">
        <v>34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  <c r="J3649" s="15">
        <v>0</v>
      </c>
      <c r="K3649" s="15">
        <v>0</v>
      </c>
      <c r="L3649" s="15">
        <v>0</v>
      </c>
    </row>
    <row r="3650">
      <c r="A3650" s="39" t="s">
        <v>23</v>
      </c>
      <c r="B3650" s="40" t="s">
        <v>40</v>
      </c>
      <c r="C3650" s="24">
        <v>0</v>
      </c>
      <c r="D3650" s="24">
        <v>0.0518</v>
      </c>
      <c r="E3650" s="24">
        <v>0.0515</v>
      </c>
      <c r="F3650" s="24">
        <v>0</v>
      </c>
      <c r="G3650" s="24">
        <v>0</v>
      </c>
      <c r="H3650" s="24">
        <v>0</v>
      </c>
      <c r="I3650" s="24">
        <v>0</v>
      </c>
      <c r="J3650" s="24">
        <v>0.0433</v>
      </c>
      <c r="K3650" s="24">
        <v>0.0432</v>
      </c>
      <c r="L3650" s="24">
        <v>0.0462</v>
      </c>
    </row>
    <row r="3651">
      <c r="A3651" s="34" t="s">
        <v>41</v>
      </c>
      <c r="B3651" s="35"/>
      <c r="C3651" s="36" t="s">
        <v>20</v>
      </c>
      <c r="D3651" s="37"/>
      <c r="E3651" s="38"/>
      <c r="F3651" s="36" t="s">
        <v>21</v>
      </c>
      <c r="G3651" s="37"/>
      <c r="H3651" s="38"/>
      <c r="I3651" s="36" t="s">
        <v>22</v>
      </c>
      <c r="J3651" s="37"/>
      <c r="K3651" s="38"/>
      <c r="L3651" s="41" t="s">
        <v>23</v>
      </c>
    </row>
    <row r="3652">
      <c r="A3652" s="11" t="s">
        <v>24</v>
      </c>
      <c r="B3652" s="12" t="s">
        <v>25</v>
      </c>
      <c r="C3652" s="13" t="s">
        <v>26</v>
      </c>
      <c r="D3652" s="13" t="s">
        <v>27</v>
      </c>
      <c r="E3652" s="17" t="s">
        <v>28</v>
      </c>
      <c r="F3652" s="23" t="s">
        <v>26</v>
      </c>
      <c r="G3652" s="23" t="s">
        <v>27</v>
      </c>
      <c r="H3652" s="23" t="s">
        <v>28</v>
      </c>
      <c r="I3652" s="13" t="s">
        <v>37</v>
      </c>
      <c r="J3652" s="13" t="s">
        <v>38</v>
      </c>
      <c r="K3652" s="17" t="s">
        <v>28</v>
      </c>
      <c r="L3652" s="41"/>
    </row>
    <row r="3653">
      <c r="A3653" s="11" t="s">
        <v>29</v>
      </c>
      <c r="B3653" s="12" t="s">
        <v>30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  <c r="J3653" s="15">
        <v>0</v>
      </c>
      <c r="K3653" s="15">
        <v>0</v>
      </c>
      <c r="L3653" s="15">
        <v>0</v>
      </c>
    </row>
    <row r="3654">
      <c r="A3654" s="11" t="s">
        <v>32</v>
      </c>
      <c r="B3654" s="12" t="s">
        <v>30</v>
      </c>
      <c r="C3654" s="15">
        <v>0.2222</v>
      </c>
      <c r="D3654" s="15">
        <v>0.5137</v>
      </c>
      <c r="E3654" s="15">
        <v>0.5121</v>
      </c>
      <c r="F3654" s="15">
        <v>0</v>
      </c>
      <c r="G3654" s="15">
        <v>0</v>
      </c>
      <c r="H3654" s="15">
        <v>0</v>
      </c>
      <c r="I3654" s="15">
        <v>0</v>
      </c>
      <c r="J3654" s="15">
        <v>0</v>
      </c>
      <c r="K3654" s="15">
        <v>0</v>
      </c>
      <c r="L3654" s="15">
        <v>0.1842</v>
      </c>
    </row>
    <row r="3655">
      <c r="A3655" s="11" t="s">
        <v>32</v>
      </c>
      <c r="B3655" s="12" t="s">
        <v>34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  <c r="J3655" s="15">
        <v>0</v>
      </c>
      <c r="K3655" s="15">
        <v>0</v>
      </c>
      <c r="L3655" s="15">
        <v>0</v>
      </c>
    </row>
    <row r="3656">
      <c r="A3656" s="11" t="s">
        <v>35</v>
      </c>
      <c r="B3656" s="12" t="s">
        <v>30</v>
      </c>
      <c r="C3656" s="15">
        <v>0</v>
      </c>
      <c r="D3656" s="15">
        <v>0.0173</v>
      </c>
      <c r="E3656" s="15">
        <v>0.0172</v>
      </c>
      <c r="F3656" s="15">
        <v>0</v>
      </c>
      <c r="G3656" s="15">
        <v>0</v>
      </c>
      <c r="H3656" s="15">
        <v>0</v>
      </c>
      <c r="I3656" s="15">
        <v>0</v>
      </c>
      <c r="J3656" s="15">
        <v>0</v>
      </c>
      <c r="K3656" s="15">
        <v>0</v>
      </c>
      <c r="L3656" s="15">
        <v>0.0062</v>
      </c>
    </row>
    <row r="3657">
      <c r="A3657" s="11" t="s">
        <v>35</v>
      </c>
      <c r="B3657" s="12" t="s">
        <v>34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  <c r="J3657" s="15">
        <v>0</v>
      </c>
      <c r="K3657" s="15">
        <v>0</v>
      </c>
      <c r="L3657" s="15">
        <v>0</v>
      </c>
    </row>
    <row r="3658">
      <c r="A3658" s="39" t="s">
        <v>23</v>
      </c>
      <c r="B3658" s="40" t="s">
        <v>40</v>
      </c>
      <c r="C3658" s="24">
        <v>0.2222</v>
      </c>
      <c r="D3658" s="24">
        <v>0.531</v>
      </c>
      <c r="E3658" s="24">
        <v>0.5293</v>
      </c>
      <c r="F3658" s="24">
        <v>0</v>
      </c>
      <c r="G3658" s="24">
        <v>0</v>
      </c>
      <c r="H3658" s="24">
        <v>0</v>
      </c>
      <c r="I3658" s="24">
        <v>0</v>
      </c>
      <c r="J3658" s="24">
        <v>0</v>
      </c>
      <c r="K3658" s="24">
        <v>0</v>
      </c>
      <c r="L3658" s="24">
        <v>0.1904</v>
      </c>
    </row>
    <row r="3659">
      <c r="A3659" s="45" t="s">
        <v>42</v>
      </c>
      <c r="B3659" s="46"/>
      <c r="C3659" s="36" t="s">
        <v>20</v>
      </c>
      <c r="D3659" s="37"/>
      <c r="E3659" s="38"/>
      <c r="F3659" s="36" t="s">
        <v>21</v>
      </c>
      <c r="G3659" s="37"/>
      <c r="H3659" s="38"/>
      <c r="I3659" s="36" t="s">
        <v>22</v>
      </c>
      <c r="J3659" s="37"/>
      <c r="K3659" s="38"/>
      <c r="L3659" s="41" t="s">
        <v>23</v>
      </c>
    </row>
    <row r="3660">
      <c r="A3660" s="47" t="s">
        <v>24</v>
      </c>
      <c r="B3660" s="48"/>
      <c r="C3660" s="13" t="s">
        <v>26</v>
      </c>
      <c r="D3660" s="13" t="s">
        <v>27</v>
      </c>
      <c r="E3660" s="17" t="s">
        <v>28</v>
      </c>
      <c r="F3660" s="23" t="s">
        <v>26</v>
      </c>
      <c r="G3660" s="23" t="s">
        <v>27</v>
      </c>
      <c r="H3660" s="23" t="s">
        <v>28</v>
      </c>
      <c r="I3660" s="13" t="s">
        <v>37</v>
      </c>
      <c r="J3660" s="13" t="s">
        <v>38</v>
      </c>
      <c r="K3660" s="17" t="s">
        <v>28</v>
      </c>
      <c r="L3660" s="41"/>
    </row>
    <row r="3661">
      <c r="A3661" s="49" t="s">
        <v>29</v>
      </c>
      <c r="B3661" s="50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  <c r="J3661" s="15">
        <v>0</v>
      </c>
      <c r="K3661" s="15">
        <v>0</v>
      </c>
      <c r="L3661" s="15">
        <v>0</v>
      </c>
    </row>
    <row r="3662">
      <c r="A3662" s="47" t="s">
        <v>32</v>
      </c>
      <c r="B3662" s="48"/>
      <c r="C3662" s="15">
        <v>0.44444</v>
      </c>
      <c r="D3662" s="15">
        <v>0.0375</v>
      </c>
      <c r="E3662" s="15">
        <v>0.03967</v>
      </c>
      <c r="F3662" s="15">
        <v>0</v>
      </c>
      <c r="G3662" s="15">
        <v>0</v>
      </c>
      <c r="H3662" s="15">
        <v>0</v>
      </c>
      <c r="I3662" s="15">
        <v>1</v>
      </c>
      <c r="J3662" s="15">
        <v>0.28276</v>
      </c>
      <c r="K3662" s="15">
        <v>0.28443</v>
      </c>
      <c r="L3662" s="15">
        <v>0.19659</v>
      </c>
    </row>
    <row r="3663">
      <c r="A3663" s="49" t="s">
        <v>35</v>
      </c>
      <c r="B3663" s="50"/>
      <c r="C3663" s="15">
        <v>0</v>
      </c>
      <c r="D3663" s="15">
        <v>0</v>
      </c>
      <c r="E3663" s="15">
        <v>0</v>
      </c>
      <c r="F3663" s="15">
        <v>0</v>
      </c>
      <c r="G3663" s="15">
        <v>0</v>
      </c>
      <c r="H3663" s="15">
        <v>0</v>
      </c>
      <c r="I3663" s="15">
        <v>0</v>
      </c>
      <c r="J3663" s="15">
        <v>0</v>
      </c>
      <c r="K3663" s="15">
        <v>0</v>
      </c>
      <c r="L3663" s="15">
        <v>0</v>
      </c>
    </row>
    <row r="3664">
      <c r="A3664" s="49" t="s">
        <v>43</v>
      </c>
      <c r="B3664" s="50"/>
      <c r="C3664" s="24">
        <v>0.44444</v>
      </c>
      <c r="D3664" s="24">
        <v>0.0375</v>
      </c>
      <c r="E3664" s="24">
        <v>0.03967</v>
      </c>
      <c r="F3664" s="24">
        <v>0</v>
      </c>
      <c r="G3664" s="24">
        <v>0</v>
      </c>
      <c r="H3664" s="24">
        <v>0</v>
      </c>
      <c r="I3664" s="24">
        <v>1</v>
      </c>
      <c r="J3664" s="24">
        <v>0.28276</v>
      </c>
      <c r="K3664" s="24">
        <v>0.28443</v>
      </c>
      <c r="L3664" s="24">
        <v>0.19659</v>
      </c>
    </row>
    <row r="3666">
      <c r="A3666" s="43"/>
      <c r="B3666" s="36" t="s">
        <v>20</v>
      </c>
      <c r="C3666" s="37"/>
      <c r="D3666" s="38"/>
      <c r="E3666" s="36" t="s">
        <v>21</v>
      </c>
      <c r="F3666" s="37"/>
      <c r="G3666" s="38"/>
      <c r="H3666" s="36" t="s">
        <v>22</v>
      </c>
      <c r="I3666" s="37"/>
      <c r="J3666" s="38"/>
      <c r="K3666" s="43" t="s">
        <v>44</v>
      </c>
    </row>
    <row r="3667">
      <c r="A3667" s="44"/>
      <c r="B3667" s="20" t="s">
        <v>26</v>
      </c>
      <c r="C3667" s="20" t="s">
        <v>27</v>
      </c>
      <c r="D3667" s="20" t="s">
        <v>45</v>
      </c>
      <c r="E3667" s="20" t="s">
        <v>37</v>
      </c>
      <c r="F3667" s="20" t="s">
        <v>38</v>
      </c>
      <c r="G3667" s="20" t="s">
        <v>28</v>
      </c>
      <c r="H3667" s="20" t="s">
        <v>37</v>
      </c>
      <c r="I3667" s="20" t="s">
        <v>38</v>
      </c>
      <c r="J3667" s="20" t="s">
        <v>45</v>
      </c>
      <c r="K3667" s="44"/>
    </row>
    <row r="3668">
      <c r="A3668" s="19" t="s">
        <v>46</v>
      </c>
      <c r="B3668" s="18">
        <v>9</v>
      </c>
      <c r="C3668" s="18">
        <v>1680</v>
      </c>
      <c r="D3668" s="18">
        <v>1689</v>
      </c>
      <c r="E3668" s="18">
        <v>0</v>
      </c>
      <c r="F3668" s="18">
        <v>0</v>
      </c>
      <c r="G3668" s="18">
        <v>0</v>
      </c>
      <c r="H3668" s="18">
        <v>7</v>
      </c>
      <c r="I3668" s="18">
        <v>2999</v>
      </c>
      <c r="J3668" s="18">
        <v>3006</v>
      </c>
      <c r="K3668" s="18">
        <v>4695</v>
      </c>
    </row>
    <row r="3669">
      <c r="A3669" s="21"/>
      <c r="B3669" s="21"/>
      <c r="C3669" s="21"/>
      <c r="D3669" s="21"/>
      <c r="E3669" s="21"/>
      <c r="F3669" s="21"/>
      <c r="G3669" s="21"/>
      <c r="H3669" s="21"/>
      <c r="I3669" s="21"/>
      <c r="J3669" s="21"/>
      <c r="K3669" s="21"/>
    </row>
    <row r="3670">
      <c r="A3670" s="22" t="s">
        <v>47</v>
      </c>
      <c r="B3670" s="21"/>
      <c r="C3670" s="21"/>
      <c r="D3670" s="21"/>
      <c r="E3670" s="21"/>
      <c r="F3670" s="21"/>
      <c r="G3670" s="21"/>
      <c r="H3670" s="21"/>
      <c r="I3670" s="21"/>
      <c r="J3670" s="21"/>
      <c r="K3670" s="21"/>
    </row>
    <row r="3671">
      <c r="A3671" s="22" t="s">
        <v>48</v>
      </c>
      <c r="B3671" s="21"/>
      <c r="C3671" s="21"/>
      <c r="D3671" s="21"/>
      <c r="E3671" s="21"/>
      <c r="F3671" s="21"/>
      <c r="G3671" s="21"/>
      <c r="H3671" s="21"/>
      <c r="I3671" s="21"/>
      <c r="J3671" s="21"/>
      <c r="K3671" s="21"/>
    </row>
    <row r="3672">
      <c r="B3672" s="21"/>
      <c r="C3672" s="21"/>
      <c r="D3672" s="21"/>
      <c r="E3672" s="21"/>
      <c r="F3672" s="21"/>
      <c r="G3672" s="21"/>
      <c r="H3672" s="21"/>
      <c r="I3672" s="21"/>
      <c r="J3672" s="21"/>
      <c r="K3672" s="21"/>
    </row>
    <row r="3673">
      <c r="A3673" s="26" t="s">
        <v>0</v>
      </c>
      <c r="B3673" s="27"/>
      <c r="C3673" s="27"/>
      <c r="D3673" s="1"/>
      <c r="E3673" s="1"/>
      <c r="F3673" s="1"/>
      <c r="G3673" s="1"/>
      <c r="H3673" s="1"/>
      <c r="I3673" s="1"/>
    </row>
    <row r="3674">
      <c r="A3674" s="3" t="s">
        <v>1</v>
      </c>
      <c r="B3674" s="28" t="s">
        <v>2</v>
      </c>
      <c r="C3674" s="28"/>
      <c r="D3674" s="4"/>
      <c r="E3674" s="4"/>
      <c r="F3674" s="4"/>
      <c r="G3674" s="4"/>
      <c r="H3674" s="4"/>
      <c r="I3674" s="4"/>
    </row>
    <row r="3675">
      <c r="A3675" s="3" t="s">
        <v>3</v>
      </c>
      <c r="B3675" s="29" t="s">
        <v>4</v>
      </c>
      <c r="C3675" s="29"/>
      <c r="D3675" s="5"/>
      <c r="E3675" s="5"/>
      <c r="F3675" s="5"/>
      <c r="G3675" s="5"/>
      <c r="H3675" s="5"/>
      <c r="I3675" s="5"/>
    </row>
    <row r="3676">
      <c r="A3676" s="3" t="s">
        <v>5</v>
      </c>
      <c r="B3676" s="28">
        <v>2</v>
      </c>
      <c r="C3676" s="28"/>
      <c r="D3676" s="4"/>
      <c r="E3676" s="4"/>
      <c r="F3676" s="4"/>
      <c r="G3676" s="4"/>
      <c r="H3676" s="4"/>
      <c r="I3676" s="4"/>
    </row>
    <row r="3677">
      <c r="A3677" s="3" t="s">
        <v>6</v>
      </c>
      <c r="B3677" s="25" t="s">
        <v>7</v>
      </c>
      <c r="C3677" s="25"/>
      <c r="D3677" s="4"/>
      <c r="E3677" s="4"/>
      <c r="F3677" s="4"/>
      <c r="G3677" s="4"/>
      <c r="H3677" s="4"/>
      <c r="I3677" s="4"/>
    </row>
    <row r="3678">
      <c r="A3678" s="3" t="s">
        <v>8</v>
      </c>
      <c r="B3678" s="25" t="s">
        <v>9</v>
      </c>
      <c r="C3678" s="25"/>
      <c r="D3678" s="4"/>
      <c r="E3678" s="4"/>
      <c r="F3678" s="4"/>
      <c r="G3678" s="4"/>
      <c r="H3678" s="4"/>
      <c r="I3678" s="4"/>
    </row>
    <row r="3679">
      <c r="A3679" s="6" t="s">
        <v>10</v>
      </c>
      <c r="B3679" s="30" t="s">
        <v>11</v>
      </c>
      <c r="C3679" s="31"/>
      <c r="D3679" s="4"/>
      <c r="E3679" s="4"/>
      <c r="F3679" s="4"/>
      <c r="G3679" s="4"/>
      <c r="H3679" s="4"/>
      <c r="I3679" s="4"/>
    </row>
    <row r="3680">
      <c r="A3680" s="3" t="s">
        <v>12</v>
      </c>
      <c r="B3680" s="32" t="s">
        <v>13</v>
      </c>
      <c r="C3680" s="32"/>
      <c r="D3680" s="7"/>
      <c r="E3680" s="7"/>
      <c r="F3680" s="7"/>
      <c r="G3680" s="7"/>
      <c r="H3680" s="7"/>
      <c r="I3680" s="7"/>
    </row>
    <row r="3681">
      <c r="A3681" s="3" t="s">
        <v>14</v>
      </c>
      <c r="B3681" s="33" t="s">
        <v>15</v>
      </c>
      <c r="C3681" s="33"/>
      <c r="D3681" s="7"/>
      <c r="E3681" s="7"/>
      <c r="F3681" s="7"/>
      <c r="G3681" s="7"/>
      <c r="H3681" s="7"/>
      <c r="I3681" s="7"/>
    </row>
    <row r="3682">
      <c r="A3682" s="3" t="s">
        <v>16</v>
      </c>
      <c r="B3682" s="32" t="s">
        <v>102</v>
      </c>
      <c r="C3682" s="32"/>
      <c r="D3682" s="7"/>
      <c r="E3682" s="7"/>
      <c r="F3682" s="7"/>
      <c r="G3682" s="7"/>
      <c r="H3682" s="7"/>
      <c r="I3682" s="7"/>
    </row>
    <row r="3683">
      <c r="A3683" s="4"/>
      <c r="B3683" s="8"/>
      <c r="C3683" s="8"/>
      <c r="D3683" s="7"/>
      <c r="E3683" s="7"/>
      <c r="F3683" s="7"/>
      <c r="G3683" s="7"/>
      <c r="H3683" s="7"/>
      <c r="I3683" s="7"/>
    </row>
    <row r="3684">
      <c r="A3684" s="9" t="s">
        <v>18</v>
      </c>
      <c r="K3684" s="10"/>
    </row>
    <row r="3685">
      <c r="A3685" s="34" t="s">
        <v>19</v>
      </c>
      <c r="B3685" s="35"/>
      <c r="C3685" s="36" t="s">
        <v>20</v>
      </c>
      <c r="D3685" s="37"/>
      <c r="E3685" s="38"/>
      <c r="F3685" s="36" t="s">
        <v>21</v>
      </c>
      <c r="G3685" s="37"/>
      <c r="H3685" s="38"/>
      <c r="I3685" s="36" t="s">
        <v>22</v>
      </c>
      <c r="J3685" s="37"/>
      <c r="K3685" s="38"/>
      <c r="L3685" s="42" t="s">
        <v>23</v>
      </c>
    </row>
    <row r="3686">
      <c r="A3686" s="11" t="s">
        <v>24</v>
      </c>
      <c r="B3686" s="12" t="s">
        <v>25</v>
      </c>
      <c r="C3686" s="13" t="s">
        <v>26</v>
      </c>
      <c r="D3686" s="13" t="s">
        <v>27</v>
      </c>
      <c r="E3686" s="13" t="s">
        <v>28</v>
      </c>
      <c r="F3686" s="23" t="s">
        <v>26</v>
      </c>
      <c r="G3686" s="23" t="s">
        <v>27</v>
      </c>
      <c r="H3686" s="23" t="s">
        <v>28</v>
      </c>
      <c r="I3686" s="13" t="s">
        <v>26</v>
      </c>
      <c r="J3686" s="13" t="s">
        <v>27</v>
      </c>
      <c r="K3686" s="13" t="s">
        <v>28</v>
      </c>
      <c r="L3686" s="41"/>
    </row>
    <row r="3687">
      <c r="A3687" s="11" t="s">
        <v>29</v>
      </c>
      <c r="B3687" s="14" t="s">
        <v>30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  <c r="J3687" s="15">
        <v>0</v>
      </c>
      <c r="K3687" s="15">
        <v>0</v>
      </c>
      <c r="L3687" s="15">
        <v>0</v>
      </c>
    </row>
    <row r="3688">
      <c r="A3688" s="11" t="s">
        <v>29</v>
      </c>
      <c r="B3688" s="16" t="s">
        <v>31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  <c r="J3688" s="15">
        <v>0</v>
      </c>
      <c r="K3688" s="15">
        <v>0</v>
      </c>
      <c r="L3688" s="15">
        <v>0</v>
      </c>
    </row>
    <row r="3689">
      <c r="A3689" s="11" t="s">
        <v>32</v>
      </c>
      <c r="B3689" s="16" t="s">
        <v>30</v>
      </c>
      <c r="C3689" s="15">
        <v>43.9665</v>
      </c>
      <c r="D3689" s="15">
        <v>25.8284</v>
      </c>
      <c r="E3689" s="15">
        <v>27.6023</v>
      </c>
      <c r="F3689" s="15">
        <v>0</v>
      </c>
      <c r="G3689" s="15">
        <v>0</v>
      </c>
      <c r="H3689" s="15">
        <v>0</v>
      </c>
      <c r="I3689" s="15">
        <v>213.0502</v>
      </c>
      <c r="J3689" s="15">
        <v>131.5877</v>
      </c>
      <c r="K3689" s="15">
        <v>136.692</v>
      </c>
      <c r="L3689" s="15">
        <v>69.3768</v>
      </c>
    </row>
    <row r="3690">
      <c r="A3690" s="11" t="s">
        <v>32</v>
      </c>
      <c r="B3690" s="16" t="s">
        <v>33</v>
      </c>
      <c r="C3690" s="15">
        <v>0</v>
      </c>
      <c r="D3690" s="15">
        <v>0</v>
      </c>
      <c r="E3690" s="15">
        <v>0</v>
      </c>
      <c r="F3690" s="15">
        <v>0</v>
      </c>
      <c r="G3690" s="15">
        <v>0</v>
      </c>
      <c r="H3690" s="15">
        <v>0</v>
      </c>
      <c r="I3690" s="15">
        <v>0</v>
      </c>
      <c r="J3690" s="15">
        <v>0</v>
      </c>
      <c r="K3690" s="15">
        <v>0</v>
      </c>
      <c r="L3690" s="15">
        <v>0</v>
      </c>
    </row>
    <row r="3691">
      <c r="A3691" s="11" t="s">
        <v>32</v>
      </c>
      <c r="B3691" s="16" t="s">
        <v>31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  <c r="J3691" s="15">
        <v>0</v>
      </c>
      <c r="K3691" s="15">
        <v>0</v>
      </c>
      <c r="L3691" s="15">
        <v>0</v>
      </c>
    </row>
    <row r="3692">
      <c r="A3692" s="11" t="s">
        <v>32</v>
      </c>
      <c r="B3692" s="16" t="s">
        <v>34</v>
      </c>
      <c r="C3692" s="15">
        <v>5.7185</v>
      </c>
      <c r="D3692" s="15">
        <v>0</v>
      </c>
      <c r="E3692" s="15">
        <v>0.5593</v>
      </c>
      <c r="F3692" s="15">
        <v>0</v>
      </c>
      <c r="G3692" s="15">
        <v>0</v>
      </c>
      <c r="H3692" s="15">
        <v>0</v>
      </c>
      <c r="I3692" s="15">
        <v>0</v>
      </c>
      <c r="J3692" s="15">
        <v>0</v>
      </c>
      <c r="K3692" s="15">
        <v>0</v>
      </c>
      <c r="L3692" s="15">
        <v>0.3451</v>
      </c>
    </row>
    <row r="3693">
      <c r="A3693" s="11" t="s">
        <v>35</v>
      </c>
      <c r="B3693" s="16" t="s">
        <v>30</v>
      </c>
      <c r="C3693" s="15">
        <v>0</v>
      </c>
      <c r="D3693" s="15">
        <v>0.3037</v>
      </c>
      <c r="E3693" s="15">
        <v>0.274</v>
      </c>
      <c r="F3693" s="15">
        <v>0</v>
      </c>
      <c r="G3693" s="15">
        <v>0</v>
      </c>
      <c r="H3693" s="15">
        <v>0</v>
      </c>
      <c r="I3693" s="15">
        <v>0</v>
      </c>
      <c r="J3693" s="15">
        <v>3.6352</v>
      </c>
      <c r="K3693" s="15">
        <v>3.4074</v>
      </c>
      <c r="L3693" s="15">
        <v>1.4739</v>
      </c>
    </row>
    <row r="3694">
      <c r="A3694" s="11" t="s">
        <v>35</v>
      </c>
      <c r="B3694" s="16" t="s">
        <v>33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  <c r="J3694" s="15">
        <v>2.0029</v>
      </c>
      <c r="K3694" s="15">
        <v>1.8774</v>
      </c>
      <c r="L3694" s="15">
        <v>0.7189</v>
      </c>
    </row>
    <row r="3695">
      <c r="A3695" s="11" t="s">
        <v>35</v>
      </c>
      <c r="B3695" s="16" t="s">
        <v>31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  <c r="J3695" s="15">
        <v>0</v>
      </c>
      <c r="K3695" s="15">
        <v>0</v>
      </c>
      <c r="L3695" s="15">
        <v>0</v>
      </c>
    </row>
    <row r="3696">
      <c r="A3696" s="11" t="s">
        <v>35</v>
      </c>
      <c r="B3696" s="16" t="s">
        <v>34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  <c r="J3696" s="15">
        <v>0</v>
      </c>
      <c r="K3696" s="15">
        <v>0</v>
      </c>
      <c r="L3696" s="15">
        <v>0</v>
      </c>
    </row>
    <row r="3697">
      <c r="A3697" s="39" t="s">
        <v>23</v>
      </c>
      <c r="B3697" s="40"/>
      <c r="C3697" s="24">
        <v>49.685</v>
      </c>
      <c r="D3697" s="24">
        <v>26.1321</v>
      </c>
      <c r="E3697" s="24">
        <v>28.4356</v>
      </c>
      <c r="F3697" s="24">
        <v>0</v>
      </c>
      <c r="G3697" s="24">
        <v>0</v>
      </c>
      <c r="H3697" s="24">
        <v>0</v>
      </c>
      <c r="I3697" s="24">
        <v>213.0502</v>
      </c>
      <c r="J3697" s="24">
        <v>137.2258</v>
      </c>
      <c r="K3697" s="24">
        <v>141.9768</v>
      </c>
      <c r="L3697" s="24">
        <v>71.9147</v>
      </c>
    </row>
    <row r="3698">
      <c r="A3698" s="34" t="s">
        <v>36</v>
      </c>
      <c r="B3698" s="35"/>
      <c r="C3698" s="36" t="s">
        <v>20</v>
      </c>
      <c r="D3698" s="37"/>
      <c r="E3698" s="38"/>
      <c r="F3698" s="36" t="s">
        <v>21</v>
      </c>
      <c r="G3698" s="37"/>
      <c r="H3698" s="38"/>
      <c r="I3698" s="36" t="s">
        <v>22</v>
      </c>
      <c r="J3698" s="37"/>
      <c r="K3698" s="38"/>
      <c r="L3698" s="41" t="s">
        <v>23</v>
      </c>
    </row>
    <row r="3699">
      <c r="A3699" s="11" t="s">
        <v>24</v>
      </c>
      <c r="B3699" s="12" t="s">
        <v>25</v>
      </c>
      <c r="C3699" s="13" t="s">
        <v>26</v>
      </c>
      <c r="D3699" s="13" t="s">
        <v>27</v>
      </c>
      <c r="E3699" s="17" t="s">
        <v>28</v>
      </c>
      <c r="F3699" s="23" t="s">
        <v>26</v>
      </c>
      <c r="G3699" s="23" t="s">
        <v>27</v>
      </c>
      <c r="H3699" s="23" t="s">
        <v>28</v>
      </c>
      <c r="I3699" s="13" t="s">
        <v>37</v>
      </c>
      <c r="J3699" s="13" t="s">
        <v>38</v>
      </c>
      <c r="K3699" s="17" t="s">
        <v>28</v>
      </c>
      <c r="L3699" s="41"/>
    </row>
    <row r="3700">
      <c r="A3700" s="11" t="s">
        <v>29</v>
      </c>
      <c r="B3700" s="12" t="s">
        <v>30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  <c r="J3700" s="15">
        <v>0</v>
      </c>
      <c r="K3700" s="15">
        <v>0</v>
      </c>
      <c r="L3700" s="15">
        <v>0</v>
      </c>
    </row>
    <row r="3701">
      <c r="A3701" s="11" t="s">
        <v>32</v>
      </c>
      <c r="B3701" s="12" t="s">
        <v>30</v>
      </c>
      <c r="C3701" s="15">
        <v>32.3341</v>
      </c>
      <c r="D3701" s="15">
        <v>0.2062</v>
      </c>
      <c r="E3701" s="15">
        <v>3.3483</v>
      </c>
      <c r="F3701" s="15">
        <v>0</v>
      </c>
      <c r="G3701" s="15">
        <v>0</v>
      </c>
      <c r="H3701" s="15">
        <v>0</v>
      </c>
      <c r="I3701" s="15">
        <v>2.381</v>
      </c>
      <c r="J3701" s="15">
        <v>45.0424</v>
      </c>
      <c r="K3701" s="15">
        <v>42.3693</v>
      </c>
      <c r="L3701" s="15">
        <v>18.2909</v>
      </c>
    </row>
    <row r="3702">
      <c r="A3702" s="11" t="s">
        <v>32</v>
      </c>
      <c r="B3702" s="12" t="s">
        <v>34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  <c r="J3702" s="15">
        <v>0</v>
      </c>
      <c r="K3702" s="15">
        <v>0</v>
      </c>
      <c r="L3702" s="15">
        <v>0</v>
      </c>
    </row>
    <row r="3703">
      <c r="A3703" s="11" t="s">
        <v>35</v>
      </c>
      <c r="B3703" s="12" t="s">
        <v>30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  <c r="J3703" s="15">
        <v>0</v>
      </c>
      <c r="K3703" s="15">
        <v>0</v>
      </c>
      <c r="L3703" s="15">
        <v>0</v>
      </c>
    </row>
    <row r="3704">
      <c r="A3704" s="11" t="s">
        <v>35</v>
      </c>
      <c r="B3704" s="12" t="s">
        <v>34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  <c r="J3704" s="15">
        <v>0</v>
      </c>
      <c r="K3704" s="15">
        <v>0</v>
      </c>
      <c r="L3704" s="15">
        <v>0</v>
      </c>
    </row>
    <row r="3705">
      <c r="A3705" s="39" t="s">
        <v>23</v>
      </c>
      <c r="B3705" s="40"/>
      <c r="C3705" s="24">
        <v>32.3341</v>
      </c>
      <c r="D3705" s="24">
        <v>0.2062</v>
      </c>
      <c r="E3705" s="24">
        <v>3.3483</v>
      </c>
      <c r="F3705" s="24">
        <v>0</v>
      </c>
      <c r="G3705" s="24">
        <v>0</v>
      </c>
      <c r="H3705" s="24">
        <v>0</v>
      </c>
      <c r="I3705" s="24">
        <v>2.381</v>
      </c>
      <c r="J3705" s="24">
        <v>45.0424</v>
      </c>
      <c r="K3705" s="24">
        <v>42.3693</v>
      </c>
      <c r="L3705" s="24">
        <v>18.2909</v>
      </c>
    </row>
    <row r="3706">
      <c r="A3706" s="34" t="s">
        <v>39</v>
      </c>
      <c r="B3706" s="35"/>
      <c r="C3706" s="36" t="s">
        <v>20</v>
      </c>
      <c r="D3706" s="37"/>
      <c r="E3706" s="38"/>
      <c r="F3706" s="36" t="s">
        <v>21</v>
      </c>
      <c r="G3706" s="37"/>
      <c r="H3706" s="38"/>
      <c r="I3706" s="36" t="s">
        <v>22</v>
      </c>
      <c r="J3706" s="37"/>
      <c r="K3706" s="38"/>
      <c r="L3706" s="41" t="s">
        <v>23</v>
      </c>
    </row>
    <row r="3707">
      <c r="A3707" s="11" t="s">
        <v>24</v>
      </c>
      <c r="B3707" s="12" t="s">
        <v>25</v>
      </c>
      <c r="C3707" s="13" t="s">
        <v>26</v>
      </c>
      <c r="D3707" s="13" t="s">
        <v>27</v>
      </c>
      <c r="E3707" s="17" t="s">
        <v>28</v>
      </c>
      <c r="F3707" s="23" t="s">
        <v>26</v>
      </c>
      <c r="G3707" s="23" t="s">
        <v>27</v>
      </c>
      <c r="H3707" s="23" t="s">
        <v>28</v>
      </c>
      <c r="I3707" s="13" t="s">
        <v>37</v>
      </c>
      <c r="J3707" s="13" t="s">
        <v>38</v>
      </c>
      <c r="K3707" s="17" t="s">
        <v>28</v>
      </c>
      <c r="L3707" s="41"/>
    </row>
    <row r="3708">
      <c r="A3708" s="11" t="s">
        <v>29</v>
      </c>
      <c r="B3708" s="12" t="s">
        <v>30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  <c r="J3708" s="15">
        <v>0</v>
      </c>
      <c r="K3708" s="15">
        <v>0</v>
      </c>
      <c r="L3708" s="15">
        <v>0</v>
      </c>
    </row>
    <row r="3709">
      <c r="A3709" s="11" t="s">
        <v>29</v>
      </c>
      <c r="B3709" s="12" t="s">
        <v>31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  <c r="J3709" s="15">
        <v>0</v>
      </c>
      <c r="K3709" s="15">
        <v>0</v>
      </c>
      <c r="L3709" s="15">
        <v>0</v>
      </c>
    </row>
    <row r="3710">
      <c r="A3710" s="11" t="s">
        <v>32</v>
      </c>
      <c r="B3710" s="12" t="s">
        <v>30</v>
      </c>
      <c r="C3710" s="15">
        <v>0.5382</v>
      </c>
      <c r="D3710" s="15">
        <v>0.2677</v>
      </c>
      <c r="E3710" s="15">
        <v>0.2942</v>
      </c>
      <c r="F3710" s="15">
        <v>0</v>
      </c>
      <c r="G3710" s="15">
        <v>0</v>
      </c>
      <c r="H3710" s="15">
        <v>0</v>
      </c>
      <c r="I3710" s="15">
        <v>1.9192</v>
      </c>
      <c r="J3710" s="15">
        <v>1.2289</v>
      </c>
      <c r="K3710" s="15">
        <v>1.2722</v>
      </c>
      <c r="L3710" s="15">
        <v>0.6687</v>
      </c>
    </row>
    <row r="3711">
      <c r="A3711" s="11" t="s">
        <v>32</v>
      </c>
      <c r="B3711" s="12" t="s">
        <v>33</v>
      </c>
      <c r="C3711" s="15">
        <v>0</v>
      </c>
      <c r="D3711" s="15">
        <v>0</v>
      </c>
      <c r="E3711" s="15">
        <v>0</v>
      </c>
      <c r="F3711" s="15">
        <v>0</v>
      </c>
      <c r="G3711" s="15">
        <v>0</v>
      </c>
      <c r="H3711" s="15">
        <v>0</v>
      </c>
      <c r="I3711" s="15">
        <v>0</v>
      </c>
      <c r="J3711" s="15">
        <v>0</v>
      </c>
      <c r="K3711" s="15">
        <v>0</v>
      </c>
      <c r="L3711" s="15">
        <v>0</v>
      </c>
    </row>
    <row r="3712">
      <c r="A3712" s="11" t="s">
        <v>32</v>
      </c>
      <c r="B3712" s="12" t="s">
        <v>31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  <c r="J3712" s="15">
        <v>0</v>
      </c>
      <c r="K3712" s="15">
        <v>0</v>
      </c>
      <c r="L3712" s="15">
        <v>0</v>
      </c>
    </row>
    <row r="3713">
      <c r="A3713" s="11" t="s">
        <v>32</v>
      </c>
      <c r="B3713" s="12" t="s">
        <v>34</v>
      </c>
      <c r="C3713" s="15">
        <v>0.1165</v>
      </c>
      <c r="D3713" s="15">
        <v>0</v>
      </c>
      <c r="E3713" s="15">
        <v>0.0114</v>
      </c>
      <c r="F3713" s="15">
        <v>0</v>
      </c>
      <c r="G3713" s="15">
        <v>0</v>
      </c>
      <c r="H3713" s="15">
        <v>0</v>
      </c>
      <c r="I3713" s="15">
        <v>0</v>
      </c>
      <c r="J3713" s="15">
        <v>0</v>
      </c>
      <c r="K3713" s="15">
        <v>0</v>
      </c>
      <c r="L3713" s="15">
        <v>0.007</v>
      </c>
    </row>
    <row r="3714">
      <c r="A3714" s="11" t="s">
        <v>35</v>
      </c>
      <c r="B3714" s="12" t="s">
        <v>30</v>
      </c>
      <c r="C3714" s="15">
        <v>0</v>
      </c>
      <c r="D3714" s="15">
        <v>0.01</v>
      </c>
      <c r="E3714" s="15">
        <v>0.009</v>
      </c>
      <c r="F3714" s="15">
        <v>0</v>
      </c>
      <c r="G3714" s="15">
        <v>0</v>
      </c>
      <c r="H3714" s="15">
        <v>0</v>
      </c>
      <c r="I3714" s="15">
        <v>0</v>
      </c>
      <c r="J3714" s="15">
        <v>0.0614</v>
      </c>
      <c r="K3714" s="15">
        <v>0.0576</v>
      </c>
      <c r="L3714" s="15">
        <v>0.0276</v>
      </c>
    </row>
    <row r="3715">
      <c r="A3715" s="11" t="s">
        <v>35</v>
      </c>
      <c r="B3715" s="12" t="s">
        <v>33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  <c r="J3715" s="15">
        <v>0.0446</v>
      </c>
      <c r="K3715" s="15">
        <v>0.0418</v>
      </c>
      <c r="L3715" s="15">
        <v>0.016</v>
      </c>
    </row>
    <row r="3716">
      <c r="A3716" s="11" t="s">
        <v>35</v>
      </c>
      <c r="B3716" s="12" t="s">
        <v>31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  <c r="J3716" s="15">
        <v>0</v>
      </c>
      <c r="K3716" s="15">
        <v>0</v>
      </c>
      <c r="L3716" s="15">
        <v>0</v>
      </c>
    </row>
    <row r="3717">
      <c r="A3717" s="11" t="s">
        <v>35</v>
      </c>
      <c r="B3717" s="12" t="s">
        <v>34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  <c r="J3717" s="15">
        <v>0</v>
      </c>
      <c r="K3717" s="15">
        <v>0</v>
      </c>
      <c r="L3717" s="15">
        <v>0</v>
      </c>
    </row>
    <row r="3718">
      <c r="A3718" s="39" t="s">
        <v>23</v>
      </c>
      <c r="B3718" s="40" t="s">
        <v>40</v>
      </c>
      <c r="C3718" s="24">
        <v>0.6547</v>
      </c>
      <c r="D3718" s="24">
        <v>0.2777</v>
      </c>
      <c r="E3718" s="24">
        <v>0.3146</v>
      </c>
      <c r="F3718" s="24">
        <v>0</v>
      </c>
      <c r="G3718" s="24">
        <v>0</v>
      </c>
      <c r="H3718" s="24">
        <v>0</v>
      </c>
      <c r="I3718" s="24">
        <v>1.9192</v>
      </c>
      <c r="J3718" s="24">
        <v>1.3349</v>
      </c>
      <c r="K3718" s="24">
        <v>1.3716</v>
      </c>
      <c r="L3718" s="24">
        <v>0.7193</v>
      </c>
    </row>
    <row r="3719">
      <c r="A3719" s="34" t="s">
        <v>41</v>
      </c>
      <c r="B3719" s="35"/>
      <c r="C3719" s="36" t="s">
        <v>20</v>
      </c>
      <c r="D3719" s="37"/>
      <c r="E3719" s="38"/>
      <c r="F3719" s="36" t="s">
        <v>21</v>
      </c>
      <c r="G3719" s="37"/>
      <c r="H3719" s="38"/>
      <c r="I3719" s="36" t="s">
        <v>22</v>
      </c>
      <c r="J3719" s="37"/>
      <c r="K3719" s="38"/>
      <c r="L3719" s="41" t="s">
        <v>23</v>
      </c>
    </row>
    <row r="3720">
      <c r="A3720" s="11" t="s">
        <v>24</v>
      </c>
      <c r="B3720" s="12" t="s">
        <v>25</v>
      </c>
      <c r="C3720" s="13" t="s">
        <v>26</v>
      </c>
      <c r="D3720" s="13" t="s">
        <v>27</v>
      </c>
      <c r="E3720" s="17" t="s">
        <v>28</v>
      </c>
      <c r="F3720" s="23" t="s">
        <v>26</v>
      </c>
      <c r="G3720" s="23" t="s">
        <v>27</v>
      </c>
      <c r="H3720" s="23" t="s">
        <v>28</v>
      </c>
      <c r="I3720" s="13" t="s">
        <v>37</v>
      </c>
      <c r="J3720" s="13" t="s">
        <v>38</v>
      </c>
      <c r="K3720" s="17" t="s">
        <v>28</v>
      </c>
      <c r="L3720" s="41"/>
    </row>
    <row r="3721">
      <c r="A3721" s="11" t="s">
        <v>29</v>
      </c>
      <c r="B3721" s="12" t="s">
        <v>30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  <c r="J3721" s="15">
        <v>0</v>
      </c>
      <c r="K3721" s="15">
        <v>0</v>
      </c>
      <c r="L3721" s="15">
        <v>0</v>
      </c>
    </row>
    <row r="3722">
      <c r="A3722" s="11" t="s">
        <v>32</v>
      </c>
      <c r="B3722" s="12" t="s">
        <v>30</v>
      </c>
      <c r="C3722" s="15">
        <v>0.1365</v>
      </c>
      <c r="D3722" s="15">
        <v>0.0009</v>
      </c>
      <c r="E3722" s="15">
        <v>0.0141</v>
      </c>
      <c r="F3722" s="15">
        <v>0</v>
      </c>
      <c r="G3722" s="15">
        <v>0</v>
      </c>
      <c r="H3722" s="15">
        <v>0</v>
      </c>
      <c r="I3722" s="15">
        <v>0.0101</v>
      </c>
      <c r="J3722" s="15">
        <v>0.1911</v>
      </c>
      <c r="K3722" s="15">
        <v>0.1797</v>
      </c>
      <c r="L3722" s="15">
        <v>0.0776</v>
      </c>
    </row>
    <row r="3723">
      <c r="A3723" s="11" t="s">
        <v>32</v>
      </c>
      <c r="B3723" s="12" t="s">
        <v>34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  <c r="J3723" s="15">
        <v>0</v>
      </c>
      <c r="K3723" s="15">
        <v>0</v>
      </c>
      <c r="L3723" s="15">
        <v>0</v>
      </c>
    </row>
    <row r="3724">
      <c r="A3724" s="11" t="s">
        <v>35</v>
      </c>
      <c r="B3724" s="12" t="s">
        <v>30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  <c r="J3724" s="15">
        <v>0</v>
      </c>
      <c r="K3724" s="15">
        <v>0</v>
      </c>
      <c r="L3724" s="15">
        <v>0</v>
      </c>
    </row>
    <row r="3725">
      <c r="A3725" s="11" t="s">
        <v>35</v>
      </c>
      <c r="B3725" s="12" t="s">
        <v>34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  <c r="J3725" s="15">
        <v>0</v>
      </c>
      <c r="K3725" s="15">
        <v>0</v>
      </c>
      <c r="L3725" s="15">
        <v>0</v>
      </c>
    </row>
    <row r="3726">
      <c r="A3726" s="39" t="s">
        <v>23</v>
      </c>
      <c r="B3726" s="40" t="s">
        <v>40</v>
      </c>
      <c r="C3726" s="24">
        <v>0.1365</v>
      </c>
      <c r="D3726" s="24">
        <v>0.0009</v>
      </c>
      <c r="E3726" s="24">
        <v>0.0141</v>
      </c>
      <c r="F3726" s="24">
        <v>0</v>
      </c>
      <c r="G3726" s="24">
        <v>0</v>
      </c>
      <c r="H3726" s="24">
        <v>0</v>
      </c>
      <c r="I3726" s="24">
        <v>0.0101</v>
      </c>
      <c r="J3726" s="24">
        <v>0.1911</v>
      </c>
      <c r="K3726" s="24">
        <v>0.1797</v>
      </c>
      <c r="L3726" s="24">
        <v>0.0776</v>
      </c>
    </row>
    <row r="3727">
      <c r="A3727" s="45" t="s">
        <v>42</v>
      </c>
      <c r="B3727" s="46"/>
      <c r="C3727" s="36" t="s">
        <v>20</v>
      </c>
      <c r="D3727" s="37"/>
      <c r="E3727" s="38"/>
      <c r="F3727" s="36" t="s">
        <v>21</v>
      </c>
      <c r="G3727" s="37"/>
      <c r="H3727" s="38"/>
      <c r="I3727" s="36" t="s">
        <v>22</v>
      </c>
      <c r="J3727" s="37"/>
      <c r="K3727" s="38"/>
      <c r="L3727" s="41" t="s">
        <v>23</v>
      </c>
    </row>
    <row r="3728">
      <c r="A3728" s="47" t="s">
        <v>24</v>
      </c>
      <c r="B3728" s="48"/>
      <c r="C3728" s="13" t="s">
        <v>26</v>
      </c>
      <c r="D3728" s="13" t="s">
        <v>27</v>
      </c>
      <c r="E3728" s="17" t="s">
        <v>28</v>
      </c>
      <c r="F3728" s="23" t="s">
        <v>26</v>
      </c>
      <c r="G3728" s="23" t="s">
        <v>27</v>
      </c>
      <c r="H3728" s="23" t="s">
        <v>28</v>
      </c>
      <c r="I3728" s="13" t="s">
        <v>37</v>
      </c>
      <c r="J3728" s="13" t="s">
        <v>38</v>
      </c>
      <c r="K3728" s="17" t="s">
        <v>28</v>
      </c>
      <c r="L3728" s="41"/>
    </row>
    <row r="3729">
      <c r="A3729" s="49" t="s">
        <v>29</v>
      </c>
      <c r="B3729" s="50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  <c r="J3729" s="15">
        <v>0</v>
      </c>
      <c r="K3729" s="15">
        <v>0</v>
      </c>
      <c r="L3729" s="15">
        <v>0</v>
      </c>
    </row>
    <row r="3730">
      <c r="A3730" s="47" t="s">
        <v>32</v>
      </c>
      <c r="B3730" s="48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  <c r="J3730" s="15">
        <v>0</v>
      </c>
      <c r="K3730" s="15">
        <v>0</v>
      </c>
      <c r="L3730" s="15">
        <v>0</v>
      </c>
    </row>
    <row r="3731">
      <c r="A3731" s="49" t="s">
        <v>35</v>
      </c>
      <c r="B3731" s="50"/>
      <c r="C3731" s="15">
        <v>0</v>
      </c>
      <c r="D3731" s="15">
        <v>0</v>
      </c>
      <c r="E3731" s="15">
        <v>0</v>
      </c>
      <c r="F3731" s="15">
        <v>0</v>
      </c>
      <c r="G3731" s="15">
        <v>0</v>
      </c>
      <c r="H3731" s="15">
        <v>0</v>
      </c>
      <c r="I3731" s="15">
        <v>0</v>
      </c>
      <c r="J3731" s="15">
        <v>0</v>
      </c>
      <c r="K3731" s="15">
        <v>0</v>
      </c>
      <c r="L3731" s="15">
        <v>0</v>
      </c>
    </row>
    <row r="3732">
      <c r="A3732" s="49" t="s">
        <v>43</v>
      </c>
      <c r="B3732" s="50"/>
      <c r="C3732" s="24">
        <v>0</v>
      </c>
      <c r="D3732" s="24">
        <v>0</v>
      </c>
      <c r="E3732" s="24">
        <v>0</v>
      </c>
      <c r="F3732" s="24">
        <v>0</v>
      </c>
      <c r="G3732" s="24">
        <v>0</v>
      </c>
      <c r="H3732" s="24">
        <v>0</v>
      </c>
      <c r="I3732" s="24">
        <v>0</v>
      </c>
      <c r="J3732" s="24">
        <v>0</v>
      </c>
      <c r="K3732" s="24">
        <v>0</v>
      </c>
      <c r="L3732" s="24">
        <v>0</v>
      </c>
    </row>
    <row r="3734">
      <c r="A3734" s="43"/>
      <c r="B3734" s="36" t="s">
        <v>20</v>
      </c>
      <c r="C3734" s="37"/>
      <c r="D3734" s="38"/>
      <c r="E3734" s="36" t="s">
        <v>21</v>
      </c>
      <c r="F3734" s="37"/>
      <c r="G3734" s="38"/>
      <c r="H3734" s="36" t="s">
        <v>22</v>
      </c>
      <c r="I3734" s="37"/>
      <c r="J3734" s="38"/>
      <c r="K3734" s="43" t="s">
        <v>44</v>
      </c>
    </row>
    <row r="3735">
      <c r="A3735" s="44"/>
      <c r="B3735" s="20" t="s">
        <v>26</v>
      </c>
      <c r="C3735" s="20" t="s">
        <v>27</v>
      </c>
      <c r="D3735" s="20" t="s">
        <v>45</v>
      </c>
      <c r="E3735" s="20" t="s">
        <v>37</v>
      </c>
      <c r="F3735" s="20" t="s">
        <v>38</v>
      </c>
      <c r="G3735" s="20" t="s">
        <v>28</v>
      </c>
      <c r="H3735" s="20" t="s">
        <v>37</v>
      </c>
      <c r="I3735" s="20" t="s">
        <v>38</v>
      </c>
      <c r="J3735" s="20" t="s">
        <v>45</v>
      </c>
      <c r="K3735" s="44"/>
    </row>
    <row r="3736">
      <c r="A3736" s="19" t="s">
        <v>46</v>
      </c>
      <c r="B3736" s="18">
        <v>249</v>
      </c>
      <c r="C3736" s="18">
        <v>2297</v>
      </c>
      <c r="D3736" s="18">
        <v>2546</v>
      </c>
      <c r="E3736" s="18">
        <v>0</v>
      </c>
      <c r="F3736" s="18">
        <v>0</v>
      </c>
      <c r="G3736" s="18">
        <v>0</v>
      </c>
      <c r="H3736" s="18">
        <v>99</v>
      </c>
      <c r="I3736" s="18">
        <v>1481</v>
      </c>
      <c r="J3736" s="18">
        <v>1580</v>
      </c>
      <c r="K3736" s="18">
        <v>4126</v>
      </c>
    </row>
    <row r="3737">
      <c r="A3737" s="21"/>
      <c r="B3737" s="21"/>
      <c r="C3737" s="21"/>
      <c r="D3737" s="21"/>
      <c r="E3737" s="21"/>
      <c r="F3737" s="21"/>
      <c r="G3737" s="21"/>
      <c r="H3737" s="21"/>
      <c r="I3737" s="21"/>
      <c r="J3737" s="21"/>
      <c r="K3737" s="21"/>
    </row>
    <row r="3738">
      <c r="A3738" s="22" t="s">
        <v>47</v>
      </c>
      <c r="B3738" s="21"/>
      <c r="C3738" s="21"/>
      <c r="D3738" s="21"/>
      <c r="E3738" s="21"/>
      <c r="F3738" s="21"/>
      <c r="G3738" s="21"/>
      <c r="H3738" s="21"/>
      <c r="I3738" s="21"/>
      <c r="J3738" s="21"/>
      <c r="K3738" s="21"/>
    </row>
    <row r="3739">
      <c r="A3739" s="22" t="s">
        <v>48</v>
      </c>
      <c r="B3739" s="21"/>
      <c r="C3739" s="21"/>
      <c r="D3739" s="21"/>
      <c r="E3739" s="21"/>
      <c r="F3739" s="21"/>
      <c r="G3739" s="21"/>
      <c r="H3739" s="21"/>
      <c r="I3739" s="21"/>
      <c r="J3739" s="21"/>
      <c r="K3739" s="21"/>
    </row>
    <row r="3740">
      <c r="B3740" s="21"/>
      <c r="C3740" s="21"/>
      <c r="D3740" s="21"/>
      <c r="E3740" s="21"/>
      <c r="F3740" s="21"/>
      <c r="G3740" s="21"/>
      <c r="H3740" s="21"/>
      <c r="I3740" s="21"/>
      <c r="J3740" s="21"/>
      <c r="K3740" s="21"/>
    </row>
    <row r="3741">
      <c r="A3741" s="26" t="s">
        <v>0</v>
      </c>
      <c r="B3741" s="27"/>
      <c r="C3741" s="27"/>
      <c r="D3741" s="1"/>
      <c r="E3741" s="1"/>
      <c r="F3741" s="1"/>
      <c r="G3741" s="1"/>
      <c r="H3741" s="1"/>
      <c r="I3741" s="1"/>
    </row>
    <row r="3742">
      <c r="A3742" s="3" t="s">
        <v>1</v>
      </c>
      <c r="B3742" s="28" t="s">
        <v>2</v>
      </c>
      <c r="C3742" s="28"/>
      <c r="D3742" s="4"/>
      <c r="E3742" s="4"/>
      <c r="F3742" s="4"/>
      <c r="G3742" s="4"/>
      <c r="H3742" s="4"/>
      <c r="I3742" s="4"/>
    </row>
    <row r="3743">
      <c r="A3743" s="3" t="s">
        <v>3</v>
      </c>
      <c r="B3743" s="29" t="s">
        <v>4</v>
      </c>
      <c r="C3743" s="29"/>
      <c r="D3743" s="5"/>
      <c r="E3743" s="5"/>
      <c r="F3743" s="5"/>
      <c r="G3743" s="5"/>
      <c r="H3743" s="5"/>
      <c r="I3743" s="5"/>
    </row>
    <row r="3744">
      <c r="A3744" s="3" t="s">
        <v>5</v>
      </c>
      <c r="B3744" s="28">
        <v>2</v>
      </c>
      <c r="C3744" s="28"/>
      <c r="D3744" s="4"/>
      <c r="E3744" s="4"/>
      <c r="F3744" s="4"/>
      <c r="G3744" s="4"/>
      <c r="H3744" s="4"/>
      <c r="I3744" s="4"/>
    </row>
    <row r="3745">
      <c r="A3745" s="3" t="s">
        <v>6</v>
      </c>
      <c r="B3745" s="25" t="s">
        <v>7</v>
      </c>
      <c r="C3745" s="25"/>
      <c r="D3745" s="4"/>
      <c r="E3745" s="4"/>
      <c r="F3745" s="4"/>
      <c r="G3745" s="4"/>
      <c r="H3745" s="4"/>
      <c r="I3745" s="4"/>
    </row>
    <row r="3746">
      <c r="A3746" s="3" t="s">
        <v>8</v>
      </c>
      <c r="B3746" s="25" t="s">
        <v>9</v>
      </c>
      <c r="C3746" s="25"/>
      <c r="D3746" s="4"/>
      <c r="E3746" s="4"/>
      <c r="F3746" s="4"/>
      <c r="G3746" s="4"/>
      <c r="H3746" s="4"/>
      <c r="I3746" s="4"/>
    </row>
    <row r="3747">
      <c r="A3747" s="6" t="s">
        <v>10</v>
      </c>
      <c r="B3747" s="30" t="s">
        <v>11</v>
      </c>
      <c r="C3747" s="31"/>
      <c r="D3747" s="4"/>
      <c r="E3747" s="4"/>
      <c r="F3747" s="4"/>
      <c r="G3747" s="4"/>
      <c r="H3747" s="4"/>
      <c r="I3747" s="4"/>
    </row>
    <row r="3748">
      <c r="A3748" s="3" t="s">
        <v>12</v>
      </c>
      <c r="B3748" s="32" t="s">
        <v>13</v>
      </c>
      <c r="C3748" s="32"/>
      <c r="D3748" s="7"/>
      <c r="E3748" s="7"/>
      <c r="F3748" s="7"/>
      <c r="G3748" s="7"/>
      <c r="H3748" s="7"/>
      <c r="I3748" s="7"/>
    </row>
    <row r="3749">
      <c r="A3749" s="3" t="s">
        <v>14</v>
      </c>
      <c r="B3749" s="33" t="s">
        <v>15</v>
      </c>
      <c r="C3749" s="33"/>
      <c r="D3749" s="7"/>
      <c r="E3749" s="7"/>
      <c r="F3749" s="7"/>
      <c r="G3749" s="7"/>
      <c r="H3749" s="7"/>
      <c r="I3749" s="7"/>
    </row>
    <row r="3750">
      <c r="A3750" s="3" t="s">
        <v>16</v>
      </c>
      <c r="B3750" s="32" t="s">
        <v>103</v>
      </c>
      <c r="C3750" s="32"/>
      <c r="D3750" s="7"/>
      <c r="E3750" s="7"/>
      <c r="F3750" s="7"/>
      <c r="G3750" s="7"/>
      <c r="H3750" s="7"/>
      <c r="I3750" s="7"/>
    </row>
    <row r="3751">
      <c r="A3751" s="4"/>
      <c r="B3751" s="8"/>
      <c r="C3751" s="8"/>
      <c r="D3751" s="7"/>
      <c r="E3751" s="7"/>
      <c r="F3751" s="7"/>
      <c r="G3751" s="7"/>
      <c r="H3751" s="7"/>
      <c r="I3751" s="7"/>
    </row>
    <row r="3752">
      <c r="A3752" s="9" t="s">
        <v>18</v>
      </c>
      <c r="K3752" s="10"/>
    </row>
    <row r="3753">
      <c r="A3753" s="34" t="s">
        <v>19</v>
      </c>
      <c r="B3753" s="35"/>
      <c r="C3753" s="36" t="s">
        <v>20</v>
      </c>
      <c r="D3753" s="37"/>
      <c r="E3753" s="38"/>
      <c r="F3753" s="36" t="s">
        <v>21</v>
      </c>
      <c r="G3753" s="37"/>
      <c r="H3753" s="38"/>
      <c r="I3753" s="36" t="s">
        <v>22</v>
      </c>
      <c r="J3753" s="37"/>
      <c r="K3753" s="38"/>
      <c r="L3753" s="42" t="s">
        <v>23</v>
      </c>
    </row>
    <row r="3754">
      <c r="A3754" s="11" t="s">
        <v>24</v>
      </c>
      <c r="B3754" s="12" t="s">
        <v>25</v>
      </c>
      <c r="C3754" s="13" t="s">
        <v>26</v>
      </c>
      <c r="D3754" s="13" t="s">
        <v>27</v>
      </c>
      <c r="E3754" s="13" t="s">
        <v>28</v>
      </c>
      <c r="F3754" s="23" t="s">
        <v>26</v>
      </c>
      <c r="G3754" s="23" t="s">
        <v>27</v>
      </c>
      <c r="H3754" s="23" t="s">
        <v>28</v>
      </c>
      <c r="I3754" s="13" t="s">
        <v>26</v>
      </c>
      <c r="J3754" s="13" t="s">
        <v>27</v>
      </c>
      <c r="K3754" s="13" t="s">
        <v>28</v>
      </c>
      <c r="L3754" s="41"/>
    </row>
    <row r="3755">
      <c r="A3755" s="11" t="s">
        <v>29</v>
      </c>
      <c r="B3755" s="14" t="s">
        <v>30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  <c r="J3755" s="15">
        <v>0</v>
      </c>
      <c r="K3755" s="15">
        <v>0</v>
      </c>
      <c r="L3755" s="15">
        <v>0</v>
      </c>
    </row>
    <row r="3756">
      <c r="A3756" s="11" t="s">
        <v>29</v>
      </c>
      <c r="B3756" s="16" t="s">
        <v>31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  <c r="J3756" s="15">
        <v>0</v>
      </c>
      <c r="K3756" s="15">
        <v>0</v>
      </c>
      <c r="L3756" s="15">
        <v>0</v>
      </c>
    </row>
    <row r="3757">
      <c r="A3757" s="11" t="s">
        <v>32</v>
      </c>
      <c r="B3757" s="16" t="s">
        <v>30</v>
      </c>
      <c r="C3757" s="15">
        <v>73.6721</v>
      </c>
      <c r="D3757" s="15">
        <v>70.8009</v>
      </c>
      <c r="E3757" s="15">
        <v>70.8123</v>
      </c>
      <c r="F3757" s="15">
        <v>0</v>
      </c>
      <c r="G3757" s="15">
        <v>0</v>
      </c>
      <c r="H3757" s="15">
        <v>0</v>
      </c>
      <c r="I3757" s="15">
        <v>826.4151</v>
      </c>
      <c r="J3757" s="15">
        <v>95945.6561</v>
      </c>
      <c r="K3757" s="15">
        <v>64239.2424</v>
      </c>
      <c r="L3757" s="15">
        <v>197.6274</v>
      </c>
    </row>
    <row r="3758">
      <c r="A3758" s="11" t="s">
        <v>32</v>
      </c>
      <c r="B3758" s="16" t="s">
        <v>33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  <c r="J3758" s="15">
        <v>0</v>
      </c>
      <c r="K3758" s="15">
        <v>0</v>
      </c>
      <c r="L3758" s="15">
        <v>0</v>
      </c>
    </row>
    <row r="3759">
      <c r="A3759" s="11" t="s">
        <v>32</v>
      </c>
      <c r="B3759" s="16" t="s">
        <v>31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  <c r="J3759" s="15">
        <v>0</v>
      </c>
      <c r="K3759" s="15">
        <v>0</v>
      </c>
      <c r="L3759" s="15">
        <v>0</v>
      </c>
    </row>
    <row r="3760">
      <c r="A3760" s="11" t="s">
        <v>32</v>
      </c>
      <c r="B3760" s="16" t="s">
        <v>34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  <c r="J3760" s="15">
        <v>0</v>
      </c>
      <c r="K3760" s="15">
        <v>0</v>
      </c>
      <c r="L3760" s="15">
        <v>0</v>
      </c>
    </row>
    <row r="3761">
      <c r="A3761" s="11" t="s">
        <v>35</v>
      </c>
      <c r="B3761" s="16" t="s">
        <v>30</v>
      </c>
      <c r="C3761" s="15">
        <v>0</v>
      </c>
      <c r="D3761" s="15">
        <v>35.6061</v>
      </c>
      <c r="E3761" s="15">
        <v>35.4651</v>
      </c>
      <c r="F3761" s="15">
        <v>0</v>
      </c>
      <c r="G3761" s="15">
        <v>0</v>
      </c>
      <c r="H3761" s="15">
        <v>0</v>
      </c>
      <c r="I3761" s="15">
        <v>0</v>
      </c>
      <c r="J3761" s="15">
        <v>0</v>
      </c>
      <c r="K3761" s="15">
        <v>0</v>
      </c>
      <c r="L3761" s="15">
        <v>35.395</v>
      </c>
    </row>
    <row r="3762">
      <c r="A3762" s="11" t="s">
        <v>35</v>
      </c>
      <c r="B3762" s="16" t="s">
        <v>33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  <c r="J3762" s="15">
        <v>0</v>
      </c>
      <c r="K3762" s="15">
        <v>0</v>
      </c>
      <c r="L3762" s="15">
        <v>0</v>
      </c>
    </row>
    <row r="3763">
      <c r="A3763" s="11" t="s">
        <v>35</v>
      </c>
      <c r="B3763" s="16" t="s">
        <v>31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  <c r="J3763" s="15">
        <v>0</v>
      </c>
      <c r="K3763" s="15">
        <v>0</v>
      </c>
      <c r="L3763" s="15">
        <v>0</v>
      </c>
    </row>
    <row r="3764">
      <c r="A3764" s="11" t="s">
        <v>35</v>
      </c>
      <c r="B3764" s="16" t="s">
        <v>34</v>
      </c>
      <c r="C3764" s="15">
        <v>0</v>
      </c>
      <c r="D3764" s="15">
        <v>3.9653</v>
      </c>
      <c r="E3764" s="15">
        <v>3.9496</v>
      </c>
      <c r="F3764" s="15">
        <v>0</v>
      </c>
      <c r="G3764" s="15">
        <v>0</v>
      </c>
      <c r="H3764" s="15">
        <v>0</v>
      </c>
      <c r="I3764" s="15">
        <v>0</v>
      </c>
      <c r="J3764" s="15">
        <v>0</v>
      </c>
      <c r="K3764" s="15">
        <v>0</v>
      </c>
      <c r="L3764" s="15">
        <v>3.9418</v>
      </c>
    </row>
    <row r="3765">
      <c r="A3765" s="39" t="s">
        <v>23</v>
      </c>
      <c r="B3765" s="40"/>
      <c r="C3765" s="24">
        <v>73.6721</v>
      </c>
      <c r="D3765" s="24">
        <v>110.3723</v>
      </c>
      <c r="E3765" s="24">
        <v>110.227</v>
      </c>
      <c r="F3765" s="24">
        <v>0</v>
      </c>
      <c r="G3765" s="24">
        <v>0</v>
      </c>
      <c r="H3765" s="24">
        <v>0</v>
      </c>
      <c r="I3765" s="24">
        <v>826.4151</v>
      </c>
      <c r="J3765" s="24">
        <v>95945.6561</v>
      </c>
      <c r="K3765" s="24">
        <v>64239.2424</v>
      </c>
      <c r="L3765" s="24">
        <v>236.9642</v>
      </c>
    </row>
    <row r="3766">
      <c r="A3766" s="34" t="s">
        <v>36</v>
      </c>
      <c r="B3766" s="35"/>
      <c r="C3766" s="36" t="s">
        <v>20</v>
      </c>
      <c r="D3766" s="37"/>
      <c r="E3766" s="38"/>
      <c r="F3766" s="36" t="s">
        <v>21</v>
      </c>
      <c r="G3766" s="37"/>
      <c r="H3766" s="38"/>
      <c r="I3766" s="36" t="s">
        <v>22</v>
      </c>
      <c r="J3766" s="37"/>
      <c r="K3766" s="38"/>
      <c r="L3766" s="41" t="s">
        <v>23</v>
      </c>
    </row>
    <row r="3767">
      <c r="A3767" s="11" t="s">
        <v>24</v>
      </c>
      <c r="B3767" s="12" t="s">
        <v>25</v>
      </c>
      <c r="C3767" s="13" t="s">
        <v>26</v>
      </c>
      <c r="D3767" s="13" t="s">
        <v>27</v>
      </c>
      <c r="E3767" s="17" t="s">
        <v>28</v>
      </c>
      <c r="F3767" s="23" t="s">
        <v>26</v>
      </c>
      <c r="G3767" s="23" t="s">
        <v>27</v>
      </c>
      <c r="H3767" s="23" t="s">
        <v>28</v>
      </c>
      <c r="I3767" s="13" t="s">
        <v>37</v>
      </c>
      <c r="J3767" s="13" t="s">
        <v>38</v>
      </c>
      <c r="K3767" s="17" t="s">
        <v>28</v>
      </c>
      <c r="L3767" s="41"/>
    </row>
    <row r="3768">
      <c r="A3768" s="11" t="s">
        <v>29</v>
      </c>
      <c r="B3768" s="12" t="s">
        <v>30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  <c r="J3768" s="15">
        <v>0</v>
      </c>
      <c r="K3768" s="15">
        <v>0</v>
      </c>
      <c r="L3768" s="15">
        <v>0</v>
      </c>
    </row>
    <row r="3769">
      <c r="A3769" s="11" t="s">
        <v>32</v>
      </c>
      <c r="B3769" s="12" t="s">
        <v>30</v>
      </c>
      <c r="C3769" s="15">
        <v>0</v>
      </c>
      <c r="D3769" s="15">
        <v>29.3691</v>
      </c>
      <c r="E3769" s="15">
        <v>29.2528</v>
      </c>
      <c r="F3769" s="15">
        <v>0</v>
      </c>
      <c r="G3769" s="15">
        <v>0</v>
      </c>
      <c r="H3769" s="15">
        <v>0</v>
      </c>
      <c r="I3769" s="15">
        <v>471.65</v>
      </c>
      <c r="J3769" s="15">
        <v>43627.625</v>
      </c>
      <c r="K3769" s="15">
        <v>29242.3</v>
      </c>
      <c r="L3769" s="15">
        <v>86.9861</v>
      </c>
    </row>
    <row r="3770">
      <c r="A3770" s="11" t="s">
        <v>32</v>
      </c>
      <c r="B3770" s="12" t="s">
        <v>34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  <c r="J3770" s="15">
        <v>0</v>
      </c>
      <c r="K3770" s="15">
        <v>0</v>
      </c>
      <c r="L3770" s="15">
        <v>0</v>
      </c>
    </row>
    <row r="3771">
      <c r="A3771" s="11" t="s">
        <v>35</v>
      </c>
      <c r="B3771" s="12" t="s">
        <v>30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  <c r="J3771" s="15">
        <v>0</v>
      </c>
      <c r="K3771" s="15">
        <v>0</v>
      </c>
      <c r="L3771" s="15">
        <v>0</v>
      </c>
    </row>
    <row r="3772">
      <c r="A3772" s="11" t="s">
        <v>35</v>
      </c>
      <c r="B3772" s="12" t="s">
        <v>34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  <c r="J3772" s="15">
        <v>0</v>
      </c>
      <c r="K3772" s="15">
        <v>0</v>
      </c>
      <c r="L3772" s="15">
        <v>0</v>
      </c>
    </row>
    <row r="3773">
      <c r="A3773" s="39" t="s">
        <v>23</v>
      </c>
      <c r="B3773" s="40"/>
      <c r="C3773" s="24">
        <v>0</v>
      </c>
      <c r="D3773" s="24">
        <v>29.3691</v>
      </c>
      <c r="E3773" s="24">
        <v>29.2528</v>
      </c>
      <c r="F3773" s="24">
        <v>0</v>
      </c>
      <c r="G3773" s="24">
        <v>0</v>
      </c>
      <c r="H3773" s="24">
        <v>0</v>
      </c>
      <c r="I3773" s="24">
        <v>471.65</v>
      </c>
      <c r="J3773" s="24">
        <v>43627.625</v>
      </c>
      <c r="K3773" s="24">
        <v>29242.3</v>
      </c>
      <c r="L3773" s="24">
        <v>86.9861</v>
      </c>
    </row>
    <row r="3774">
      <c r="A3774" s="34" t="s">
        <v>39</v>
      </c>
      <c r="B3774" s="35"/>
      <c r="C3774" s="36" t="s">
        <v>20</v>
      </c>
      <c r="D3774" s="37"/>
      <c r="E3774" s="38"/>
      <c r="F3774" s="36" t="s">
        <v>21</v>
      </c>
      <c r="G3774" s="37"/>
      <c r="H3774" s="38"/>
      <c r="I3774" s="36" t="s">
        <v>22</v>
      </c>
      <c r="J3774" s="37"/>
      <c r="K3774" s="38"/>
      <c r="L3774" s="41" t="s">
        <v>23</v>
      </c>
    </row>
    <row r="3775">
      <c r="A3775" s="11" t="s">
        <v>24</v>
      </c>
      <c r="B3775" s="12" t="s">
        <v>25</v>
      </c>
      <c r="C3775" s="13" t="s">
        <v>26</v>
      </c>
      <c r="D3775" s="13" t="s">
        <v>27</v>
      </c>
      <c r="E3775" s="17" t="s">
        <v>28</v>
      </c>
      <c r="F3775" s="23" t="s">
        <v>26</v>
      </c>
      <c r="G3775" s="23" t="s">
        <v>27</v>
      </c>
      <c r="H3775" s="23" t="s">
        <v>28</v>
      </c>
      <c r="I3775" s="13" t="s">
        <v>37</v>
      </c>
      <c r="J3775" s="13" t="s">
        <v>38</v>
      </c>
      <c r="K3775" s="17" t="s">
        <v>28</v>
      </c>
      <c r="L3775" s="41"/>
    </row>
    <row r="3776">
      <c r="A3776" s="11" t="s">
        <v>29</v>
      </c>
      <c r="B3776" s="12" t="s">
        <v>30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  <c r="J3776" s="15">
        <v>0</v>
      </c>
      <c r="K3776" s="15">
        <v>0</v>
      </c>
      <c r="L3776" s="15">
        <v>0</v>
      </c>
    </row>
    <row r="3777">
      <c r="A3777" s="11" t="s">
        <v>29</v>
      </c>
      <c r="B3777" s="12" t="s">
        <v>31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  <c r="J3777" s="15">
        <v>0</v>
      </c>
      <c r="K3777" s="15">
        <v>0</v>
      </c>
      <c r="L3777" s="15">
        <v>0</v>
      </c>
    </row>
    <row r="3778">
      <c r="A3778" s="11" t="s">
        <v>32</v>
      </c>
      <c r="B3778" s="12" t="s">
        <v>30</v>
      </c>
      <c r="C3778" s="15">
        <v>3.5</v>
      </c>
      <c r="D3778" s="15">
        <v>3.6892</v>
      </c>
      <c r="E3778" s="15">
        <v>3.6884</v>
      </c>
      <c r="F3778" s="15">
        <v>0</v>
      </c>
      <c r="G3778" s="15">
        <v>0</v>
      </c>
      <c r="H3778" s="15">
        <v>0</v>
      </c>
      <c r="I3778" s="15">
        <v>47</v>
      </c>
      <c r="J3778" s="15">
        <v>5318.5</v>
      </c>
      <c r="K3778" s="15">
        <v>3561.3333</v>
      </c>
      <c r="L3778" s="15">
        <v>10.7194</v>
      </c>
    </row>
    <row r="3779">
      <c r="A3779" s="11" t="s">
        <v>32</v>
      </c>
      <c r="B3779" s="12" t="s">
        <v>33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  <c r="J3779" s="15">
        <v>0</v>
      </c>
      <c r="K3779" s="15">
        <v>0</v>
      </c>
      <c r="L3779" s="15">
        <v>0</v>
      </c>
    </row>
    <row r="3780">
      <c r="A3780" s="11" t="s">
        <v>32</v>
      </c>
      <c r="B3780" s="12" t="s">
        <v>31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  <c r="J3780" s="15">
        <v>0</v>
      </c>
      <c r="K3780" s="15">
        <v>0</v>
      </c>
      <c r="L3780" s="15">
        <v>0</v>
      </c>
    </row>
    <row r="3781">
      <c r="A3781" s="11" t="s">
        <v>32</v>
      </c>
      <c r="B3781" s="12" t="s">
        <v>34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  <c r="J3781" s="15">
        <v>0</v>
      </c>
      <c r="K3781" s="15">
        <v>0</v>
      </c>
      <c r="L3781" s="15">
        <v>0</v>
      </c>
    </row>
    <row r="3782">
      <c r="A3782" s="11" t="s">
        <v>35</v>
      </c>
      <c r="B3782" s="12" t="s">
        <v>30</v>
      </c>
      <c r="C3782" s="15">
        <v>0</v>
      </c>
      <c r="D3782" s="15">
        <v>0.4062</v>
      </c>
      <c r="E3782" s="15">
        <v>0.4046</v>
      </c>
      <c r="F3782" s="15">
        <v>0</v>
      </c>
      <c r="G3782" s="15">
        <v>0</v>
      </c>
      <c r="H3782" s="15">
        <v>0</v>
      </c>
      <c r="I3782" s="15">
        <v>0</v>
      </c>
      <c r="J3782" s="15">
        <v>0</v>
      </c>
      <c r="K3782" s="15">
        <v>0</v>
      </c>
      <c r="L3782" s="15">
        <v>0.4038</v>
      </c>
    </row>
    <row r="3783">
      <c r="A3783" s="11" t="s">
        <v>35</v>
      </c>
      <c r="B3783" s="12" t="s">
        <v>33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  <c r="J3783" s="15">
        <v>0</v>
      </c>
      <c r="K3783" s="15">
        <v>0</v>
      </c>
      <c r="L3783" s="15">
        <v>0</v>
      </c>
    </row>
    <row r="3784">
      <c r="A3784" s="11" t="s">
        <v>35</v>
      </c>
      <c r="B3784" s="12" t="s">
        <v>31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  <c r="J3784" s="15">
        <v>0</v>
      </c>
      <c r="K3784" s="15">
        <v>0</v>
      </c>
      <c r="L3784" s="15">
        <v>0</v>
      </c>
    </row>
    <row r="3785">
      <c r="A3785" s="11" t="s">
        <v>35</v>
      </c>
      <c r="B3785" s="12" t="s">
        <v>34</v>
      </c>
      <c r="C3785" s="15">
        <v>0</v>
      </c>
      <c r="D3785" s="15">
        <v>0.0133</v>
      </c>
      <c r="E3785" s="15">
        <v>0.0132</v>
      </c>
      <c r="F3785" s="15">
        <v>0</v>
      </c>
      <c r="G3785" s="15">
        <v>0</v>
      </c>
      <c r="H3785" s="15">
        <v>0</v>
      </c>
      <c r="I3785" s="15">
        <v>0</v>
      </c>
      <c r="J3785" s="15">
        <v>0</v>
      </c>
      <c r="K3785" s="15">
        <v>0</v>
      </c>
      <c r="L3785" s="15">
        <v>0.0132</v>
      </c>
    </row>
    <row r="3786">
      <c r="A3786" s="39" t="s">
        <v>23</v>
      </c>
      <c r="B3786" s="40" t="s">
        <v>40</v>
      </c>
      <c r="C3786" s="24">
        <v>3.5</v>
      </c>
      <c r="D3786" s="24">
        <v>4.1087</v>
      </c>
      <c r="E3786" s="24">
        <v>4.1062</v>
      </c>
      <c r="F3786" s="24">
        <v>0</v>
      </c>
      <c r="G3786" s="24">
        <v>0</v>
      </c>
      <c r="H3786" s="24">
        <v>0</v>
      </c>
      <c r="I3786" s="24">
        <v>47</v>
      </c>
      <c r="J3786" s="24">
        <v>5318.5</v>
      </c>
      <c r="K3786" s="24">
        <v>3561.3333</v>
      </c>
      <c r="L3786" s="24">
        <v>11.1364</v>
      </c>
    </row>
    <row r="3787">
      <c r="A3787" s="34" t="s">
        <v>41</v>
      </c>
      <c r="B3787" s="35"/>
      <c r="C3787" s="36" t="s">
        <v>20</v>
      </c>
      <c r="D3787" s="37"/>
      <c r="E3787" s="38"/>
      <c r="F3787" s="36" t="s">
        <v>21</v>
      </c>
      <c r="G3787" s="37"/>
      <c r="H3787" s="38"/>
      <c r="I3787" s="36" t="s">
        <v>22</v>
      </c>
      <c r="J3787" s="37"/>
      <c r="K3787" s="38"/>
      <c r="L3787" s="41" t="s">
        <v>23</v>
      </c>
    </row>
    <row r="3788">
      <c r="A3788" s="11" t="s">
        <v>24</v>
      </c>
      <c r="B3788" s="12" t="s">
        <v>25</v>
      </c>
      <c r="C3788" s="13" t="s">
        <v>26</v>
      </c>
      <c r="D3788" s="13" t="s">
        <v>27</v>
      </c>
      <c r="E3788" s="17" t="s">
        <v>28</v>
      </c>
      <c r="F3788" s="23" t="s">
        <v>26</v>
      </c>
      <c r="G3788" s="23" t="s">
        <v>27</v>
      </c>
      <c r="H3788" s="23" t="s">
        <v>28</v>
      </c>
      <c r="I3788" s="13" t="s">
        <v>37</v>
      </c>
      <c r="J3788" s="13" t="s">
        <v>38</v>
      </c>
      <c r="K3788" s="17" t="s">
        <v>28</v>
      </c>
      <c r="L3788" s="41"/>
    </row>
    <row r="3789">
      <c r="A3789" s="11" t="s">
        <v>29</v>
      </c>
      <c r="B3789" s="12" t="s">
        <v>30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  <c r="J3789" s="15">
        <v>0</v>
      </c>
      <c r="K3789" s="15">
        <v>0</v>
      </c>
      <c r="L3789" s="15">
        <v>0</v>
      </c>
    </row>
    <row r="3790">
      <c r="A3790" s="11" t="s">
        <v>32</v>
      </c>
      <c r="B3790" s="12" t="s">
        <v>30</v>
      </c>
      <c r="C3790" s="15">
        <v>0</v>
      </c>
      <c r="D3790" s="15">
        <v>0.0623</v>
      </c>
      <c r="E3790" s="15">
        <v>0.062</v>
      </c>
      <c r="F3790" s="15">
        <v>0</v>
      </c>
      <c r="G3790" s="15">
        <v>0</v>
      </c>
      <c r="H3790" s="15">
        <v>0</v>
      </c>
      <c r="I3790" s="15">
        <v>1</v>
      </c>
      <c r="J3790" s="15">
        <v>92.5</v>
      </c>
      <c r="K3790" s="15">
        <v>62</v>
      </c>
      <c r="L3790" s="15">
        <v>0.1845</v>
      </c>
    </row>
    <row r="3791">
      <c r="A3791" s="11" t="s">
        <v>32</v>
      </c>
      <c r="B3791" s="12" t="s">
        <v>34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  <c r="J3791" s="15">
        <v>0</v>
      </c>
      <c r="K3791" s="15">
        <v>0</v>
      </c>
      <c r="L3791" s="15">
        <v>0</v>
      </c>
    </row>
    <row r="3792">
      <c r="A3792" s="11" t="s">
        <v>35</v>
      </c>
      <c r="B3792" s="12" t="s">
        <v>30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  <c r="J3792" s="15">
        <v>0</v>
      </c>
      <c r="K3792" s="15">
        <v>0</v>
      </c>
      <c r="L3792" s="15">
        <v>0</v>
      </c>
    </row>
    <row r="3793">
      <c r="A3793" s="11" t="s">
        <v>35</v>
      </c>
      <c r="B3793" s="12" t="s">
        <v>34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  <c r="J3793" s="15">
        <v>0</v>
      </c>
      <c r="K3793" s="15">
        <v>0</v>
      </c>
      <c r="L3793" s="15">
        <v>0</v>
      </c>
    </row>
    <row r="3794">
      <c r="A3794" s="39" t="s">
        <v>23</v>
      </c>
      <c r="B3794" s="40" t="s">
        <v>40</v>
      </c>
      <c r="C3794" s="24">
        <v>0</v>
      </c>
      <c r="D3794" s="24">
        <v>0.0623</v>
      </c>
      <c r="E3794" s="24">
        <v>0.062</v>
      </c>
      <c r="F3794" s="24">
        <v>0</v>
      </c>
      <c r="G3794" s="24">
        <v>0</v>
      </c>
      <c r="H3794" s="24">
        <v>0</v>
      </c>
      <c r="I3794" s="24">
        <v>1</v>
      </c>
      <c r="J3794" s="24">
        <v>92.5</v>
      </c>
      <c r="K3794" s="24">
        <v>62</v>
      </c>
      <c r="L3794" s="24">
        <v>0.1845</v>
      </c>
    </row>
    <row r="3795">
      <c r="A3795" s="45" t="s">
        <v>42</v>
      </c>
      <c r="B3795" s="46"/>
      <c r="C3795" s="36" t="s">
        <v>20</v>
      </c>
      <c r="D3795" s="37"/>
      <c r="E3795" s="38"/>
      <c r="F3795" s="36" t="s">
        <v>21</v>
      </c>
      <c r="G3795" s="37"/>
      <c r="H3795" s="38"/>
      <c r="I3795" s="36" t="s">
        <v>22</v>
      </c>
      <c r="J3795" s="37"/>
      <c r="K3795" s="38"/>
      <c r="L3795" s="41" t="s">
        <v>23</v>
      </c>
    </row>
    <row r="3796">
      <c r="A3796" s="47" t="s">
        <v>24</v>
      </c>
      <c r="B3796" s="48"/>
      <c r="C3796" s="13" t="s">
        <v>26</v>
      </c>
      <c r="D3796" s="13" t="s">
        <v>27</v>
      </c>
      <c r="E3796" s="17" t="s">
        <v>28</v>
      </c>
      <c r="F3796" s="23" t="s">
        <v>26</v>
      </c>
      <c r="G3796" s="23" t="s">
        <v>27</v>
      </c>
      <c r="H3796" s="23" t="s">
        <v>28</v>
      </c>
      <c r="I3796" s="13" t="s">
        <v>37</v>
      </c>
      <c r="J3796" s="13" t="s">
        <v>38</v>
      </c>
      <c r="K3796" s="17" t="s">
        <v>28</v>
      </c>
      <c r="L3796" s="41"/>
    </row>
    <row r="3797">
      <c r="A3797" s="49" t="s">
        <v>29</v>
      </c>
      <c r="B3797" s="50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  <c r="J3797" s="15">
        <v>0</v>
      </c>
      <c r="K3797" s="15">
        <v>0</v>
      </c>
      <c r="L3797" s="15">
        <v>0</v>
      </c>
    </row>
    <row r="3798">
      <c r="A3798" s="47" t="s">
        <v>32</v>
      </c>
      <c r="B3798" s="48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  <c r="J3798" s="15">
        <v>0</v>
      </c>
      <c r="K3798" s="15">
        <v>0</v>
      </c>
      <c r="L3798" s="15">
        <v>0</v>
      </c>
    </row>
    <row r="3799">
      <c r="A3799" s="49" t="s">
        <v>35</v>
      </c>
      <c r="B3799" s="50"/>
      <c r="C3799" s="15">
        <v>0</v>
      </c>
      <c r="D3799" s="15">
        <v>0</v>
      </c>
      <c r="E3799" s="15">
        <v>0</v>
      </c>
      <c r="F3799" s="15">
        <v>0</v>
      </c>
      <c r="G3799" s="15">
        <v>0</v>
      </c>
      <c r="H3799" s="15">
        <v>0</v>
      </c>
      <c r="I3799" s="15">
        <v>0</v>
      </c>
      <c r="J3799" s="15">
        <v>0</v>
      </c>
      <c r="K3799" s="15">
        <v>0</v>
      </c>
      <c r="L3799" s="15">
        <v>0</v>
      </c>
    </row>
    <row r="3800">
      <c r="A3800" s="49" t="s">
        <v>43</v>
      </c>
      <c r="B3800" s="50"/>
      <c r="C3800" s="24">
        <v>0</v>
      </c>
      <c r="D3800" s="24">
        <v>0</v>
      </c>
      <c r="E3800" s="24">
        <v>0</v>
      </c>
      <c r="F3800" s="24">
        <v>0</v>
      </c>
      <c r="G3800" s="24">
        <v>0</v>
      </c>
      <c r="H3800" s="24">
        <v>0</v>
      </c>
      <c r="I3800" s="24">
        <v>0</v>
      </c>
      <c r="J3800" s="24">
        <v>0</v>
      </c>
      <c r="K3800" s="24">
        <v>0</v>
      </c>
      <c r="L3800" s="24">
        <v>0</v>
      </c>
    </row>
    <row r="3802">
      <c r="A3802" s="43"/>
      <c r="B3802" s="36" t="s">
        <v>20</v>
      </c>
      <c r="C3802" s="37"/>
      <c r="D3802" s="38"/>
      <c r="E3802" s="36" t="s">
        <v>21</v>
      </c>
      <c r="F3802" s="37"/>
      <c r="G3802" s="38"/>
      <c r="H3802" s="36" t="s">
        <v>22</v>
      </c>
      <c r="I3802" s="37"/>
      <c r="J3802" s="38"/>
      <c r="K3802" s="43" t="s">
        <v>44</v>
      </c>
    </row>
    <row r="3803">
      <c r="A3803" s="44"/>
      <c r="B3803" s="20" t="s">
        <v>26</v>
      </c>
      <c r="C3803" s="20" t="s">
        <v>27</v>
      </c>
      <c r="D3803" s="20" t="s">
        <v>45</v>
      </c>
      <c r="E3803" s="20" t="s">
        <v>37</v>
      </c>
      <c r="F3803" s="20" t="s">
        <v>38</v>
      </c>
      <c r="G3803" s="20" t="s">
        <v>28</v>
      </c>
      <c r="H3803" s="20" t="s">
        <v>37</v>
      </c>
      <c r="I3803" s="20" t="s">
        <v>38</v>
      </c>
      <c r="J3803" s="20" t="s">
        <v>45</v>
      </c>
      <c r="K3803" s="44"/>
    </row>
    <row r="3804">
      <c r="A3804" s="19" t="s">
        <v>46</v>
      </c>
      <c r="B3804" s="18">
        <v>6</v>
      </c>
      <c r="C3804" s="18">
        <v>1509</v>
      </c>
      <c r="D3804" s="18">
        <v>1515</v>
      </c>
      <c r="E3804" s="18">
        <v>0</v>
      </c>
      <c r="F3804" s="18">
        <v>0</v>
      </c>
      <c r="G3804" s="18">
        <v>0</v>
      </c>
      <c r="H3804" s="18">
        <v>1</v>
      </c>
      <c r="I3804" s="18">
        <v>2</v>
      </c>
      <c r="J3804" s="18">
        <v>3</v>
      </c>
      <c r="K3804" s="18">
        <v>1518</v>
      </c>
    </row>
    <row r="3805">
      <c r="A3805" s="21"/>
      <c r="B3805" s="21"/>
      <c r="C3805" s="21"/>
      <c r="D3805" s="21"/>
      <c r="E3805" s="21"/>
      <c r="F3805" s="21"/>
      <c r="G3805" s="21"/>
      <c r="H3805" s="21"/>
      <c r="I3805" s="21"/>
      <c r="J3805" s="21"/>
      <c r="K3805" s="21"/>
    </row>
    <row r="3806">
      <c r="A3806" s="22" t="s">
        <v>47</v>
      </c>
      <c r="B3806" s="21"/>
      <c r="C3806" s="21"/>
      <c r="D3806" s="21"/>
      <c r="E3806" s="21"/>
      <c r="F3806" s="21"/>
      <c r="G3806" s="21"/>
      <c r="H3806" s="21"/>
      <c r="I3806" s="21"/>
      <c r="J3806" s="21"/>
      <c r="K3806" s="21"/>
    </row>
    <row r="3807">
      <c r="A3807" s="22" t="s">
        <v>48</v>
      </c>
      <c r="B3807" s="21"/>
      <c r="C3807" s="21"/>
      <c r="D3807" s="21"/>
      <c r="E3807" s="21"/>
      <c r="F3807" s="21"/>
      <c r="G3807" s="21"/>
      <c r="H3807" s="21"/>
      <c r="I3807" s="21"/>
      <c r="J3807" s="21"/>
      <c r="K3807" s="21"/>
    </row>
    <row r="3808">
      <c r="B3808" s="21"/>
      <c r="C3808" s="21"/>
      <c r="D3808" s="21"/>
      <c r="E3808" s="21"/>
      <c r="F3808" s="21"/>
      <c r="G3808" s="21"/>
      <c r="H3808" s="21"/>
      <c r="I3808" s="21"/>
      <c r="J3808" s="21"/>
      <c r="K3808" s="21"/>
    </row>
    <row r="3809">
      <c r="A3809" s="26" t="s">
        <v>0</v>
      </c>
      <c r="B3809" s="27"/>
      <c r="C3809" s="27"/>
      <c r="D3809" s="1"/>
      <c r="E3809" s="1"/>
      <c r="F3809" s="1"/>
      <c r="G3809" s="1"/>
      <c r="H3809" s="1"/>
      <c r="I3809" s="1"/>
    </row>
    <row r="3810">
      <c r="A3810" s="3" t="s">
        <v>1</v>
      </c>
      <c r="B3810" s="28" t="s">
        <v>2</v>
      </c>
      <c r="C3810" s="28"/>
      <c r="D3810" s="4"/>
      <c r="E3810" s="4"/>
      <c r="F3810" s="4"/>
      <c r="G3810" s="4"/>
      <c r="H3810" s="4"/>
      <c r="I3810" s="4"/>
    </row>
    <row r="3811">
      <c r="A3811" s="3" t="s">
        <v>3</v>
      </c>
      <c r="B3811" s="29" t="s">
        <v>4</v>
      </c>
      <c r="C3811" s="29"/>
      <c r="D3811" s="5"/>
      <c r="E3811" s="5"/>
      <c r="F3811" s="5"/>
      <c r="G3811" s="5"/>
      <c r="H3811" s="5"/>
      <c r="I3811" s="5"/>
    </row>
    <row r="3812">
      <c r="A3812" s="3" t="s">
        <v>5</v>
      </c>
      <c r="B3812" s="28">
        <v>2</v>
      </c>
      <c r="C3812" s="28"/>
      <c r="D3812" s="4"/>
      <c r="E3812" s="4"/>
      <c r="F3812" s="4"/>
      <c r="G3812" s="4"/>
      <c r="H3812" s="4"/>
      <c r="I3812" s="4"/>
    </row>
    <row r="3813">
      <c r="A3813" s="3" t="s">
        <v>6</v>
      </c>
      <c r="B3813" s="25" t="s">
        <v>7</v>
      </c>
      <c r="C3813" s="25"/>
      <c r="D3813" s="4"/>
      <c r="E3813" s="4"/>
      <c r="F3813" s="4"/>
      <c r="G3813" s="4"/>
      <c r="H3813" s="4"/>
      <c r="I3813" s="4"/>
    </row>
    <row r="3814">
      <c r="A3814" s="3" t="s">
        <v>8</v>
      </c>
      <c r="B3814" s="25" t="s">
        <v>9</v>
      </c>
      <c r="C3814" s="25"/>
      <c r="D3814" s="4"/>
      <c r="E3814" s="4"/>
      <c r="F3814" s="4"/>
      <c r="G3814" s="4"/>
      <c r="H3814" s="4"/>
      <c r="I3814" s="4"/>
    </row>
    <row r="3815">
      <c r="A3815" s="6" t="s">
        <v>10</v>
      </c>
      <c r="B3815" s="30" t="s">
        <v>11</v>
      </c>
      <c r="C3815" s="31"/>
      <c r="D3815" s="4"/>
      <c r="E3815" s="4"/>
      <c r="F3815" s="4"/>
      <c r="G3815" s="4"/>
      <c r="H3815" s="4"/>
      <c r="I3815" s="4"/>
    </row>
    <row r="3816">
      <c r="A3816" s="3" t="s">
        <v>12</v>
      </c>
      <c r="B3816" s="32" t="s">
        <v>13</v>
      </c>
      <c r="C3816" s="32"/>
      <c r="D3816" s="7"/>
      <c r="E3816" s="7"/>
      <c r="F3816" s="7"/>
      <c r="G3816" s="7"/>
      <c r="H3816" s="7"/>
      <c r="I3816" s="7"/>
    </row>
    <row r="3817">
      <c r="A3817" s="3" t="s">
        <v>14</v>
      </c>
      <c r="B3817" s="33" t="s">
        <v>15</v>
      </c>
      <c r="C3817" s="33"/>
      <c r="D3817" s="7"/>
      <c r="E3817" s="7"/>
      <c r="F3817" s="7"/>
      <c r="G3817" s="7"/>
      <c r="H3817" s="7"/>
      <c r="I3817" s="7"/>
    </row>
    <row r="3818">
      <c r="A3818" s="3" t="s">
        <v>16</v>
      </c>
      <c r="B3818" s="32" t="s">
        <v>104</v>
      </c>
      <c r="C3818" s="32"/>
      <c r="D3818" s="7"/>
      <c r="E3818" s="7"/>
      <c r="F3818" s="7"/>
      <c r="G3818" s="7"/>
      <c r="H3818" s="7"/>
      <c r="I3818" s="7"/>
    </row>
    <row r="3819">
      <c r="A3819" s="4"/>
      <c r="B3819" s="8"/>
      <c r="C3819" s="8"/>
      <c r="D3819" s="7"/>
      <c r="E3819" s="7"/>
      <c r="F3819" s="7"/>
      <c r="G3819" s="7"/>
      <c r="H3819" s="7"/>
      <c r="I3819" s="7"/>
    </row>
    <row r="3820">
      <c r="A3820" s="9" t="s">
        <v>18</v>
      </c>
      <c r="K3820" s="10"/>
    </row>
    <row r="3821">
      <c r="A3821" s="34" t="s">
        <v>19</v>
      </c>
      <c r="B3821" s="35"/>
      <c r="C3821" s="36" t="s">
        <v>20</v>
      </c>
      <c r="D3821" s="37"/>
      <c r="E3821" s="38"/>
      <c r="F3821" s="36" t="s">
        <v>21</v>
      </c>
      <c r="G3821" s="37"/>
      <c r="H3821" s="38"/>
      <c r="I3821" s="36" t="s">
        <v>22</v>
      </c>
      <c r="J3821" s="37"/>
      <c r="K3821" s="38"/>
      <c r="L3821" s="42" t="s">
        <v>23</v>
      </c>
    </row>
    <row r="3822">
      <c r="A3822" s="11" t="s">
        <v>24</v>
      </c>
      <c r="B3822" s="12" t="s">
        <v>25</v>
      </c>
      <c r="C3822" s="13" t="s">
        <v>26</v>
      </c>
      <c r="D3822" s="13" t="s">
        <v>27</v>
      </c>
      <c r="E3822" s="13" t="s">
        <v>28</v>
      </c>
      <c r="F3822" s="23" t="s">
        <v>26</v>
      </c>
      <c r="G3822" s="23" t="s">
        <v>27</v>
      </c>
      <c r="H3822" s="23" t="s">
        <v>28</v>
      </c>
      <c r="I3822" s="13" t="s">
        <v>26</v>
      </c>
      <c r="J3822" s="13" t="s">
        <v>27</v>
      </c>
      <c r="K3822" s="13" t="s">
        <v>28</v>
      </c>
      <c r="L3822" s="41"/>
    </row>
    <row r="3823">
      <c r="A3823" s="11" t="s">
        <v>29</v>
      </c>
      <c r="B3823" s="14" t="s">
        <v>30</v>
      </c>
      <c r="C3823" s="15">
        <v>21.7333</v>
      </c>
      <c r="D3823" s="15">
        <v>1.1903</v>
      </c>
      <c r="E3823" s="15">
        <v>1.4943</v>
      </c>
      <c r="F3823" s="15">
        <v>0</v>
      </c>
      <c r="G3823" s="15">
        <v>0</v>
      </c>
      <c r="H3823" s="15">
        <v>0</v>
      </c>
      <c r="I3823" s="15">
        <v>39.9691</v>
      </c>
      <c r="J3823" s="15">
        <v>27.4219</v>
      </c>
      <c r="K3823" s="15">
        <v>28.816</v>
      </c>
      <c r="L3823" s="15">
        <v>17.4481</v>
      </c>
    </row>
    <row r="3824">
      <c r="A3824" s="11" t="s">
        <v>29</v>
      </c>
      <c r="B3824" s="16" t="s">
        <v>31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  <c r="J3824" s="15">
        <v>0</v>
      </c>
      <c r="K3824" s="15">
        <v>0</v>
      </c>
      <c r="L3824" s="15">
        <v>0</v>
      </c>
    </row>
    <row r="3825">
      <c r="A3825" s="11" t="s">
        <v>32</v>
      </c>
      <c r="B3825" s="16" t="s">
        <v>30</v>
      </c>
      <c r="C3825" s="15">
        <v>79.7815</v>
      </c>
      <c r="D3825" s="15">
        <v>2.9472</v>
      </c>
      <c r="E3825" s="15">
        <v>4.084</v>
      </c>
      <c r="F3825" s="15">
        <v>0</v>
      </c>
      <c r="G3825" s="15">
        <v>0</v>
      </c>
      <c r="H3825" s="15">
        <v>0</v>
      </c>
      <c r="I3825" s="15">
        <v>80.218</v>
      </c>
      <c r="J3825" s="15">
        <v>117.9183</v>
      </c>
      <c r="K3825" s="15">
        <v>113.7294</v>
      </c>
      <c r="L3825" s="15">
        <v>68.1083</v>
      </c>
    </row>
    <row r="3826">
      <c r="A3826" s="11" t="s">
        <v>32</v>
      </c>
      <c r="B3826" s="16" t="s">
        <v>33</v>
      </c>
      <c r="C3826" s="15">
        <v>0</v>
      </c>
      <c r="D3826" s="15">
        <v>0</v>
      </c>
      <c r="E3826" s="15">
        <v>0</v>
      </c>
      <c r="F3826" s="15">
        <v>0</v>
      </c>
      <c r="G3826" s="15">
        <v>0</v>
      </c>
      <c r="H3826" s="15">
        <v>0</v>
      </c>
      <c r="I3826" s="15">
        <v>0</v>
      </c>
      <c r="J3826" s="15">
        <v>0</v>
      </c>
      <c r="K3826" s="15">
        <v>0</v>
      </c>
      <c r="L3826" s="15">
        <v>0</v>
      </c>
    </row>
    <row r="3827">
      <c r="A3827" s="11" t="s">
        <v>32</v>
      </c>
      <c r="B3827" s="16" t="s">
        <v>31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  <c r="J3827" s="15">
        <v>0</v>
      </c>
      <c r="K3827" s="15">
        <v>0</v>
      </c>
      <c r="L3827" s="15">
        <v>0</v>
      </c>
    </row>
    <row r="3828">
      <c r="A3828" s="11" t="s">
        <v>32</v>
      </c>
      <c r="B3828" s="16" t="s">
        <v>34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  <c r="J3828" s="15">
        <v>0</v>
      </c>
      <c r="K3828" s="15">
        <v>0</v>
      </c>
      <c r="L3828" s="15">
        <v>0</v>
      </c>
    </row>
    <row r="3829">
      <c r="A3829" s="11" t="s">
        <v>35</v>
      </c>
      <c r="B3829" s="16" t="s">
        <v>30</v>
      </c>
      <c r="C3829" s="15">
        <v>0</v>
      </c>
      <c r="D3829" s="15">
        <v>16.2607</v>
      </c>
      <c r="E3829" s="15">
        <v>16.0201</v>
      </c>
      <c r="F3829" s="15">
        <v>0</v>
      </c>
      <c r="G3829" s="15">
        <v>0</v>
      </c>
      <c r="H3829" s="15">
        <v>0</v>
      </c>
      <c r="I3829" s="15">
        <v>0</v>
      </c>
      <c r="J3829" s="15">
        <v>34.3318</v>
      </c>
      <c r="K3829" s="15">
        <v>30.5172</v>
      </c>
      <c r="L3829" s="15">
        <v>24.4853</v>
      </c>
    </row>
    <row r="3830">
      <c r="A3830" s="11" t="s">
        <v>35</v>
      </c>
      <c r="B3830" s="16" t="s">
        <v>33</v>
      </c>
      <c r="C3830" s="15">
        <v>0</v>
      </c>
      <c r="D3830" s="15">
        <v>1.0619</v>
      </c>
      <c r="E3830" s="15">
        <v>1.0462</v>
      </c>
      <c r="F3830" s="15">
        <v>0</v>
      </c>
      <c r="G3830" s="15">
        <v>0</v>
      </c>
      <c r="H3830" s="15">
        <v>0</v>
      </c>
      <c r="I3830" s="15">
        <v>0</v>
      </c>
      <c r="J3830" s="15">
        <v>4.1885</v>
      </c>
      <c r="K3830" s="15">
        <v>3.7231</v>
      </c>
      <c r="L3830" s="15">
        <v>2.6093</v>
      </c>
    </row>
    <row r="3831">
      <c r="A3831" s="11" t="s">
        <v>35</v>
      </c>
      <c r="B3831" s="16" t="s">
        <v>31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  <c r="J3831" s="15">
        <v>0</v>
      </c>
      <c r="K3831" s="15">
        <v>0</v>
      </c>
      <c r="L3831" s="15">
        <v>0</v>
      </c>
    </row>
    <row r="3832">
      <c r="A3832" s="11" t="s">
        <v>35</v>
      </c>
      <c r="B3832" s="16" t="s">
        <v>34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  <c r="J3832" s="15">
        <v>0</v>
      </c>
      <c r="K3832" s="15">
        <v>0</v>
      </c>
      <c r="L3832" s="15">
        <v>0</v>
      </c>
    </row>
    <row r="3833">
      <c r="A3833" s="39" t="s">
        <v>23</v>
      </c>
      <c r="B3833" s="40"/>
      <c r="C3833" s="24">
        <v>101.5148</v>
      </c>
      <c r="D3833" s="24">
        <v>21.4601</v>
      </c>
      <c r="E3833" s="24">
        <v>22.6446</v>
      </c>
      <c r="F3833" s="24">
        <v>0</v>
      </c>
      <c r="G3833" s="24">
        <v>0</v>
      </c>
      <c r="H3833" s="24">
        <v>0</v>
      </c>
      <c r="I3833" s="24">
        <v>120.1871</v>
      </c>
      <c r="J3833" s="24">
        <v>183.8605</v>
      </c>
      <c r="K3833" s="24">
        <v>176.7857</v>
      </c>
      <c r="L3833" s="24">
        <v>112.651</v>
      </c>
    </row>
    <row r="3834">
      <c r="A3834" s="34" t="s">
        <v>36</v>
      </c>
      <c r="B3834" s="35"/>
      <c r="C3834" s="36" t="s">
        <v>20</v>
      </c>
      <c r="D3834" s="37"/>
      <c r="E3834" s="38"/>
      <c r="F3834" s="36" t="s">
        <v>21</v>
      </c>
      <c r="G3834" s="37"/>
      <c r="H3834" s="38"/>
      <c r="I3834" s="36" t="s">
        <v>22</v>
      </c>
      <c r="J3834" s="37"/>
      <c r="K3834" s="38"/>
      <c r="L3834" s="41" t="s">
        <v>23</v>
      </c>
    </row>
    <row r="3835">
      <c r="A3835" s="11" t="s">
        <v>24</v>
      </c>
      <c r="B3835" s="12" t="s">
        <v>25</v>
      </c>
      <c r="C3835" s="13" t="s">
        <v>26</v>
      </c>
      <c r="D3835" s="13" t="s">
        <v>27</v>
      </c>
      <c r="E3835" s="17" t="s">
        <v>28</v>
      </c>
      <c r="F3835" s="23" t="s">
        <v>26</v>
      </c>
      <c r="G3835" s="23" t="s">
        <v>27</v>
      </c>
      <c r="H3835" s="23" t="s">
        <v>28</v>
      </c>
      <c r="I3835" s="13" t="s">
        <v>37</v>
      </c>
      <c r="J3835" s="13" t="s">
        <v>38</v>
      </c>
      <c r="K3835" s="17" t="s">
        <v>28</v>
      </c>
      <c r="L3835" s="41"/>
    </row>
    <row r="3836">
      <c r="A3836" s="11" t="s">
        <v>29</v>
      </c>
      <c r="B3836" s="12" t="s">
        <v>30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  <c r="J3836" s="15">
        <v>0</v>
      </c>
      <c r="K3836" s="15">
        <v>0</v>
      </c>
      <c r="L3836" s="15">
        <v>0</v>
      </c>
    </row>
    <row r="3837">
      <c r="A3837" s="11" t="s">
        <v>32</v>
      </c>
      <c r="B3837" s="12" t="s">
        <v>30</v>
      </c>
      <c r="C3837" s="15">
        <v>293.7225</v>
      </c>
      <c r="D3837" s="15">
        <v>51.2089</v>
      </c>
      <c r="E3837" s="15">
        <v>54.797</v>
      </c>
      <c r="F3837" s="15">
        <v>0</v>
      </c>
      <c r="G3837" s="15">
        <v>0</v>
      </c>
      <c r="H3837" s="15">
        <v>0</v>
      </c>
      <c r="I3837" s="15">
        <v>85.7309</v>
      </c>
      <c r="J3837" s="15">
        <v>127.4897</v>
      </c>
      <c r="K3837" s="15">
        <v>122.8498</v>
      </c>
      <c r="L3837" s="15">
        <v>94.5345</v>
      </c>
    </row>
    <row r="3838">
      <c r="A3838" s="11" t="s">
        <v>32</v>
      </c>
      <c r="B3838" s="12" t="s">
        <v>34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  <c r="J3838" s="15">
        <v>0</v>
      </c>
      <c r="K3838" s="15">
        <v>0</v>
      </c>
      <c r="L3838" s="15">
        <v>0</v>
      </c>
    </row>
    <row r="3839">
      <c r="A3839" s="11" t="s">
        <v>35</v>
      </c>
      <c r="B3839" s="12" t="s">
        <v>30</v>
      </c>
      <c r="C3839" s="15">
        <v>0</v>
      </c>
      <c r="D3839" s="15">
        <v>0</v>
      </c>
      <c r="E3839" s="15">
        <v>0</v>
      </c>
      <c r="F3839" s="15">
        <v>0</v>
      </c>
      <c r="G3839" s="15">
        <v>0</v>
      </c>
      <c r="H3839" s="15">
        <v>0</v>
      </c>
      <c r="I3839" s="15">
        <v>0</v>
      </c>
      <c r="J3839" s="15">
        <v>4.8024</v>
      </c>
      <c r="K3839" s="15">
        <v>4.2688</v>
      </c>
      <c r="L3839" s="15">
        <v>2.4926</v>
      </c>
    </row>
    <row r="3840">
      <c r="A3840" s="11" t="s">
        <v>35</v>
      </c>
      <c r="B3840" s="12" t="s">
        <v>34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  <c r="J3840" s="15">
        <v>0</v>
      </c>
      <c r="K3840" s="15">
        <v>0</v>
      </c>
      <c r="L3840" s="15">
        <v>0</v>
      </c>
    </row>
    <row r="3841">
      <c r="A3841" s="39" t="s">
        <v>23</v>
      </c>
      <c r="B3841" s="40"/>
      <c r="C3841" s="24">
        <v>293.7225</v>
      </c>
      <c r="D3841" s="24">
        <v>51.2089</v>
      </c>
      <c r="E3841" s="24">
        <v>54.797</v>
      </c>
      <c r="F3841" s="24">
        <v>0</v>
      </c>
      <c r="G3841" s="24">
        <v>0</v>
      </c>
      <c r="H3841" s="24">
        <v>0</v>
      </c>
      <c r="I3841" s="24">
        <v>85.7309</v>
      </c>
      <c r="J3841" s="24">
        <v>132.2921</v>
      </c>
      <c r="K3841" s="24">
        <v>127.1186</v>
      </c>
      <c r="L3841" s="24">
        <v>97.0271</v>
      </c>
    </row>
    <row r="3842">
      <c r="A3842" s="34" t="s">
        <v>39</v>
      </c>
      <c r="B3842" s="35"/>
      <c r="C3842" s="36" t="s">
        <v>20</v>
      </c>
      <c r="D3842" s="37"/>
      <c r="E3842" s="38"/>
      <c r="F3842" s="36" t="s">
        <v>21</v>
      </c>
      <c r="G3842" s="37"/>
      <c r="H3842" s="38"/>
      <c r="I3842" s="36" t="s">
        <v>22</v>
      </c>
      <c r="J3842" s="37"/>
      <c r="K3842" s="38"/>
      <c r="L3842" s="41" t="s">
        <v>23</v>
      </c>
    </row>
    <row r="3843">
      <c r="A3843" s="11" t="s">
        <v>24</v>
      </c>
      <c r="B3843" s="12" t="s">
        <v>25</v>
      </c>
      <c r="C3843" s="13" t="s">
        <v>26</v>
      </c>
      <c r="D3843" s="13" t="s">
        <v>27</v>
      </c>
      <c r="E3843" s="17" t="s">
        <v>28</v>
      </c>
      <c r="F3843" s="23" t="s">
        <v>26</v>
      </c>
      <c r="G3843" s="23" t="s">
        <v>27</v>
      </c>
      <c r="H3843" s="23" t="s">
        <v>28</v>
      </c>
      <c r="I3843" s="13" t="s">
        <v>37</v>
      </c>
      <c r="J3843" s="13" t="s">
        <v>38</v>
      </c>
      <c r="K3843" s="17" t="s">
        <v>28</v>
      </c>
      <c r="L3843" s="41"/>
    </row>
    <row r="3844">
      <c r="A3844" s="11" t="s">
        <v>29</v>
      </c>
      <c r="B3844" s="12" t="s">
        <v>30</v>
      </c>
      <c r="C3844" s="15">
        <v>0.3333</v>
      </c>
      <c r="D3844" s="15">
        <v>0.0183</v>
      </c>
      <c r="E3844" s="15">
        <v>0.0229</v>
      </c>
      <c r="F3844" s="15">
        <v>0</v>
      </c>
      <c r="G3844" s="15">
        <v>0</v>
      </c>
      <c r="H3844" s="15">
        <v>0</v>
      </c>
      <c r="I3844" s="15">
        <v>0.613</v>
      </c>
      <c r="J3844" s="15">
        <v>0.4206</v>
      </c>
      <c r="K3844" s="15">
        <v>0.442</v>
      </c>
      <c r="L3844" s="15">
        <v>0.2676</v>
      </c>
    </row>
    <row r="3845">
      <c r="A3845" s="11" t="s">
        <v>29</v>
      </c>
      <c r="B3845" s="12" t="s">
        <v>31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  <c r="J3845" s="15">
        <v>0</v>
      </c>
      <c r="K3845" s="15">
        <v>0</v>
      </c>
      <c r="L3845" s="15">
        <v>0</v>
      </c>
    </row>
    <row r="3846">
      <c r="A3846" s="11" t="s">
        <v>32</v>
      </c>
      <c r="B3846" s="12" t="s">
        <v>30</v>
      </c>
      <c r="C3846" s="15">
        <v>1.1471</v>
      </c>
      <c r="D3846" s="15">
        <v>0.0449</v>
      </c>
      <c r="E3846" s="15">
        <v>0.0612</v>
      </c>
      <c r="F3846" s="15">
        <v>0</v>
      </c>
      <c r="G3846" s="15">
        <v>0</v>
      </c>
      <c r="H3846" s="15">
        <v>0</v>
      </c>
      <c r="I3846" s="15">
        <v>0.7907</v>
      </c>
      <c r="J3846" s="15">
        <v>1.3422</v>
      </c>
      <c r="K3846" s="15">
        <v>1.2809</v>
      </c>
      <c r="L3846" s="15">
        <v>0.7734</v>
      </c>
    </row>
    <row r="3847">
      <c r="A3847" s="11" t="s">
        <v>32</v>
      </c>
      <c r="B3847" s="12" t="s">
        <v>33</v>
      </c>
      <c r="C3847" s="15">
        <v>0</v>
      </c>
      <c r="D3847" s="15">
        <v>0</v>
      </c>
      <c r="E3847" s="15">
        <v>0</v>
      </c>
      <c r="F3847" s="15">
        <v>0</v>
      </c>
      <c r="G3847" s="15">
        <v>0</v>
      </c>
      <c r="H3847" s="15">
        <v>0</v>
      </c>
      <c r="I3847" s="15">
        <v>0</v>
      </c>
      <c r="J3847" s="15">
        <v>0</v>
      </c>
      <c r="K3847" s="15">
        <v>0</v>
      </c>
      <c r="L3847" s="15">
        <v>0</v>
      </c>
    </row>
    <row r="3848">
      <c r="A3848" s="11" t="s">
        <v>32</v>
      </c>
      <c r="B3848" s="12" t="s">
        <v>31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  <c r="J3848" s="15">
        <v>0</v>
      </c>
      <c r="K3848" s="15">
        <v>0</v>
      </c>
      <c r="L3848" s="15">
        <v>0</v>
      </c>
    </row>
    <row r="3849">
      <c r="A3849" s="11" t="s">
        <v>32</v>
      </c>
      <c r="B3849" s="12" t="s">
        <v>34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  <c r="J3849" s="15">
        <v>0</v>
      </c>
      <c r="K3849" s="15">
        <v>0</v>
      </c>
      <c r="L3849" s="15">
        <v>0</v>
      </c>
    </row>
    <row r="3850">
      <c r="A3850" s="11" t="s">
        <v>35</v>
      </c>
      <c r="B3850" s="12" t="s">
        <v>30</v>
      </c>
      <c r="C3850" s="15">
        <v>0</v>
      </c>
      <c r="D3850" s="15">
        <v>0.143</v>
      </c>
      <c r="E3850" s="15">
        <v>0.1408</v>
      </c>
      <c r="F3850" s="15">
        <v>0</v>
      </c>
      <c r="G3850" s="15">
        <v>0</v>
      </c>
      <c r="H3850" s="15">
        <v>0</v>
      </c>
      <c r="I3850" s="15">
        <v>0</v>
      </c>
      <c r="J3850" s="15">
        <v>0.2941</v>
      </c>
      <c r="K3850" s="15">
        <v>0.2614</v>
      </c>
      <c r="L3850" s="15">
        <v>0.2112</v>
      </c>
    </row>
    <row r="3851">
      <c r="A3851" s="11" t="s">
        <v>35</v>
      </c>
      <c r="B3851" s="12" t="s">
        <v>33</v>
      </c>
      <c r="C3851" s="15">
        <v>0</v>
      </c>
      <c r="D3851" s="15">
        <v>0.0159</v>
      </c>
      <c r="E3851" s="15">
        <v>0.0157</v>
      </c>
      <c r="F3851" s="15">
        <v>0</v>
      </c>
      <c r="G3851" s="15">
        <v>0</v>
      </c>
      <c r="H3851" s="15">
        <v>0</v>
      </c>
      <c r="I3851" s="15">
        <v>0</v>
      </c>
      <c r="J3851" s="15">
        <v>0.025</v>
      </c>
      <c r="K3851" s="15">
        <v>0.0222</v>
      </c>
      <c r="L3851" s="15">
        <v>0.0195</v>
      </c>
    </row>
    <row r="3852">
      <c r="A3852" s="11" t="s">
        <v>35</v>
      </c>
      <c r="B3852" s="12" t="s">
        <v>31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  <c r="J3852" s="15">
        <v>0</v>
      </c>
      <c r="K3852" s="15">
        <v>0</v>
      </c>
      <c r="L3852" s="15">
        <v>0</v>
      </c>
    </row>
    <row r="3853">
      <c r="A3853" s="11" t="s">
        <v>35</v>
      </c>
      <c r="B3853" s="12" t="s">
        <v>34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  <c r="J3853" s="15">
        <v>0</v>
      </c>
      <c r="K3853" s="15">
        <v>0</v>
      </c>
      <c r="L3853" s="15">
        <v>0</v>
      </c>
    </row>
    <row r="3854">
      <c r="A3854" s="39" t="s">
        <v>23</v>
      </c>
      <c r="B3854" s="40" t="s">
        <v>40</v>
      </c>
      <c r="C3854" s="24">
        <v>1.4804</v>
      </c>
      <c r="D3854" s="24">
        <v>0.2221</v>
      </c>
      <c r="E3854" s="24">
        <v>0.2406</v>
      </c>
      <c r="F3854" s="24">
        <v>0</v>
      </c>
      <c r="G3854" s="24">
        <v>0</v>
      </c>
      <c r="H3854" s="24">
        <v>0</v>
      </c>
      <c r="I3854" s="24">
        <v>1.4037</v>
      </c>
      <c r="J3854" s="24">
        <v>2.0819</v>
      </c>
      <c r="K3854" s="24">
        <v>2.0065</v>
      </c>
      <c r="L3854" s="24">
        <v>1.2717</v>
      </c>
    </row>
    <row r="3855">
      <c r="A3855" s="34" t="s">
        <v>41</v>
      </c>
      <c r="B3855" s="35"/>
      <c r="C3855" s="36" t="s">
        <v>20</v>
      </c>
      <c r="D3855" s="37"/>
      <c r="E3855" s="38"/>
      <c r="F3855" s="36" t="s">
        <v>21</v>
      </c>
      <c r="G3855" s="37"/>
      <c r="H3855" s="38"/>
      <c r="I3855" s="36" t="s">
        <v>22</v>
      </c>
      <c r="J3855" s="37"/>
      <c r="K3855" s="38"/>
      <c r="L3855" s="41" t="s">
        <v>23</v>
      </c>
    </row>
    <row r="3856">
      <c r="A3856" s="11" t="s">
        <v>24</v>
      </c>
      <c r="B3856" s="12" t="s">
        <v>25</v>
      </c>
      <c r="C3856" s="13" t="s">
        <v>26</v>
      </c>
      <c r="D3856" s="13" t="s">
        <v>27</v>
      </c>
      <c r="E3856" s="17" t="s">
        <v>28</v>
      </c>
      <c r="F3856" s="23" t="s">
        <v>26</v>
      </c>
      <c r="G3856" s="23" t="s">
        <v>27</v>
      </c>
      <c r="H3856" s="23" t="s">
        <v>28</v>
      </c>
      <c r="I3856" s="13" t="s">
        <v>37</v>
      </c>
      <c r="J3856" s="13" t="s">
        <v>38</v>
      </c>
      <c r="K3856" s="17" t="s">
        <v>28</v>
      </c>
      <c r="L3856" s="41"/>
    </row>
    <row r="3857">
      <c r="A3857" s="11" t="s">
        <v>29</v>
      </c>
      <c r="B3857" s="12" t="s">
        <v>30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  <c r="J3857" s="15">
        <v>0</v>
      </c>
      <c r="K3857" s="15">
        <v>0</v>
      </c>
      <c r="L3857" s="15">
        <v>0</v>
      </c>
    </row>
    <row r="3858">
      <c r="A3858" s="11" t="s">
        <v>32</v>
      </c>
      <c r="B3858" s="12" t="s">
        <v>30</v>
      </c>
      <c r="C3858" s="15">
        <v>3.3235</v>
      </c>
      <c r="D3858" s="15">
        <v>0.6701</v>
      </c>
      <c r="E3858" s="15">
        <v>0.7093</v>
      </c>
      <c r="F3858" s="15">
        <v>0</v>
      </c>
      <c r="G3858" s="15">
        <v>0</v>
      </c>
      <c r="H3858" s="15">
        <v>0</v>
      </c>
      <c r="I3858" s="15">
        <v>0.6149</v>
      </c>
      <c r="J3858" s="15">
        <v>0.6422</v>
      </c>
      <c r="K3858" s="15">
        <v>0.6392</v>
      </c>
      <c r="L3858" s="15">
        <v>0.6684</v>
      </c>
    </row>
    <row r="3859">
      <c r="A3859" s="11" t="s">
        <v>32</v>
      </c>
      <c r="B3859" s="12" t="s">
        <v>34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  <c r="J3859" s="15">
        <v>0</v>
      </c>
      <c r="K3859" s="15">
        <v>0</v>
      </c>
      <c r="L3859" s="15">
        <v>0</v>
      </c>
    </row>
    <row r="3860">
      <c r="A3860" s="11" t="s">
        <v>35</v>
      </c>
      <c r="B3860" s="12" t="s">
        <v>30</v>
      </c>
      <c r="C3860" s="15">
        <v>0</v>
      </c>
      <c r="D3860" s="15">
        <v>0</v>
      </c>
      <c r="E3860" s="15">
        <v>0</v>
      </c>
      <c r="F3860" s="15">
        <v>0</v>
      </c>
      <c r="G3860" s="15">
        <v>0</v>
      </c>
      <c r="H3860" s="15">
        <v>0</v>
      </c>
      <c r="I3860" s="15">
        <v>0</v>
      </c>
      <c r="J3860" s="15">
        <v>0.0162</v>
      </c>
      <c r="K3860" s="15">
        <v>0.0144</v>
      </c>
      <c r="L3860" s="15">
        <v>0.0084</v>
      </c>
    </row>
    <row r="3861">
      <c r="A3861" s="11" t="s">
        <v>35</v>
      </c>
      <c r="B3861" s="12" t="s">
        <v>34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  <c r="J3861" s="15">
        <v>0</v>
      </c>
      <c r="K3861" s="15">
        <v>0</v>
      </c>
      <c r="L3861" s="15">
        <v>0</v>
      </c>
    </row>
    <row r="3862">
      <c r="A3862" s="39" t="s">
        <v>23</v>
      </c>
      <c r="B3862" s="40" t="s">
        <v>40</v>
      </c>
      <c r="C3862" s="24">
        <v>3.3235</v>
      </c>
      <c r="D3862" s="24">
        <v>0.6701</v>
      </c>
      <c r="E3862" s="24">
        <v>0.7093</v>
      </c>
      <c r="F3862" s="24">
        <v>0</v>
      </c>
      <c r="G3862" s="24">
        <v>0</v>
      </c>
      <c r="H3862" s="24">
        <v>0</v>
      </c>
      <c r="I3862" s="24">
        <v>0.6149</v>
      </c>
      <c r="J3862" s="24">
        <v>0.6584</v>
      </c>
      <c r="K3862" s="24">
        <v>0.6536</v>
      </c>
      <c r="L3862" s="24">
        <v>0.6768</v>
      </c>
    </row>
    <row r="3863">
      <c r="A3863" s="45" t="s">
        <v>42</v>
      </c>
      <c r="B3863" s="46"/>
      <c r="C3863" s="36" t="s">
        <v>20</v>
      </c>
      <c r="D3863" s="37"/>
      <c r="E3863" s="38"/>
      <c r="F3863" s="36" t="s">
        <v>21</v>
      </c>
      <c r="G3863" s="37"/>
      <c r="H3863" s="38"/>
      <c r="I3863" s="36" t="s">
        <v>22</v>
      </c>
      <c r="J3863" s="37"/>
      <c r="K3863" s="38"/>
      <c r="L3863" s="41" t="s">
        <v>23</v>
      </c>
    </row>
    <row r="3864">
      <c r="A3864" s="47" t="s">
        <v>24</v>
      </c>
      <c r="B3864" s="48"/>
      <c r="C3864" s="13" t="s">
        <v>26</v>
      </c>
      <c r="D3864" s="13" t="s">
        <v>27</v>
      </c>
      <c r="E3864" s="17" t="s">
        <v>28</v>
      </c>
      <c r="F3864" s="23" t="s">
        <v>26</v>
      </c>
      <c r="G3864" s="23" t="s">
        <v>27</v>
      </c>
      <c r="H3864" s="23" t="s">
        <v>28</v>
      </c>
      <c r="I3864" s="13" t="s">
        <v>37</v>
      </c>
      <c r="J3864" s="13" t="s">
        <v>38</v>
      </c>
      <c r="K3864" s="17" t="s">
        <v>28</v>
      </c>
      <c r="L3864" s="41"/>
    </row>
    <row r="3865">
      <c r="A3865" s="49" t="s">
        <v>29</v>
      </c>
      <c r="B3865" s="50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  <c r="J3865" s="15">
        <v>0</v>
      </c>
      <c r="K3865" s="15">
        <v>0</v>
      </c>
      <c r="L3865" s="15">
        <v>0</v>
      </c>
    </row>
    <row r="3866">
      <c r="A3866" s="47" t="s">
        <v>32</v>
      </c>
      <c r="B3866" s="48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0.20372</v>
      </c>
      <c r="J3866" s="15">
        <v>0.34686</v>
      </c>
      <c r="K3866" s="15">
        <v>0.33096</v>
      </c>
      <c r="L3866" s="15">
        <v>0.19325</v>
      </c>
    </row>
    <row r="3867">
      <c r="A3867" s="49" t="s">
        <v>35</v>
      </c>
      <c r="B3867" s="50"/>
      <c r="C3867" s="15">
        <v>0</v>
      </c>
      <c r="D3867" s="15">
        <v>0</v>
      </c>
      <c r="E3867" s="15">
        <v>0</v>
      </c>
      <c r="F3867" s="15">
        <v>0</v>
      </c>
      <c r="G3867" s="15">
        <v>0</v>
      </c>
      <c r="H3867" s="15">
        <v>0</v>
      </c>
      <c r="I3867" s="15">
        <v>0</v>
      </c>
      <c r="J3867" s="15">
        <v>0</v>
      </c>
      <c r="K3867" s="15">
        <v>0</v>
      </c>
      <c r="L3867" s="15">
        <v>0</v>
      </c>
    </row>
    <row r="3868">
      <c r="A3868" s="49" t="s">
        <v>43</v>
      </c>
      <c r="B3868" s="50"/>
      <c r="C3868" s="24">
        <v>0</v>
      </c>
      <c r="D3868" s="24">
        <v>0</v>
      </c>
      <c r="E3868" s="24">
        <v>0</v>
      </c>
      <c r="F3868" s="24">
        <v>0</v>
      </c>
      <c r="G3868" s="24">
        <v>0</v>
      </c>
      <c r="H3868" s="24">
        <v>0</v>
      </c>
      <c r="I3868" s="24">
        <v>0.20372</v>
      </c>
      <c r="J3868" s="24">
        <v>0.34686</v>
      </c>
      <c r="K3868" s="24">
        <v>0.33096</v>
      </c>
      <c r="L3868" s="24">
        <v>0.19325</v>
      </c>
    </row>
    <row r="3870">
      <c r="A3870" s="43"/>
      <c r="B3870" s="36" t="s">
        <v>20</v>
      </c>
      <c r="C3870" s="37"/>
      <c r="D3870" s="38"/>
      <c r="E3870" s="36" t="s">
        <v>21</v>
      </c>
      <c r="F3870" s="37"/>
      <c r="G3870" s="38"/>
      <c r="H3870" s="36" t="s">
        <v>22</v>
      </c>
      <c r="I3870" s="37"/>
      <c r="J3870" s="38"/>
      <c r="K3870" s="43" t="s">
        <v>44</v>
      </c>
    </row>
    <row r="3871">
      <c r="A3871" s="44"/>
      <c r="B3871" s="20" t="s">
        <v>26</v>
      </c>
      <c r="C3871" s="20" t="s">
        <v>27</v>
      </c>
      <c r="D3871" s="20" t="s">
        <v>45</v>
      </c>
      <c r="E3871" s="20" t="s">
        <v>37</v>
      </c>
      <c r="F3871" s="20" t="s">
        <v>38</v>
      </c>
      <c r="G3871" s="20" t="s">
        <v>28</v>
      </c>
      <c r="H3871" s="20" t="s">
        <v>37</v>
      </c>
      <c r="I3871" s="20" t="s">
        <v>38</v>
      </c>
      <c r="J3871" s="20" t="s">
        <v>45</v>
      </c>
      <c r="K3871" s="44"/>
    </row>
    <row r="3872">
      <c r="A3872" s="19" t="s">
        <v>46</v>
      </c>
      <c r="B3872" s="18">
        <v>102</v>
      </c>
      <c r="C3872" s="18">
        <v>6792</v>
      </c>
      <c r="D3872" s="18">
        <v>6894</v>
      </c>
      <c r="E3872" s="18">
        <v>0</v>
      </c>
      <c r="F3872" s="18">
        <v>0</v>
      </c>
      <c r="G3872" s="18">
        <v>0</v>
      </c>
      <c r="H3872" s="18">
        <v>1075</v>
      </c>
      <c r="I3872" s="18">
        <v>8600</v>
      </c>
      <c r="J3872" s="18">
        <v>9675</v>
      </c>
      <c r="K3872" s="18">
        <v>16569</v>
      </c>
    </row>
    <row r="3873">
      <c r="A3873" s="21"/>
      <c r="B3873" s="21"/>
      <c r="C3873" s="21"/>
      <c r="D3873" s="21"/>
      <c r="E3873" s="21"/>
      <c r="F3873" s="21"/>
      <c r="G3873" s="21"/>
      <c r="H3873" s="21"/>
      <c r="I3873" s="21"/>
      <c r="J3873" s="21"/>
      <c r="K3873" s="21"/>
    </row>
    <row r="3874">
      <c r="A3874" s="22" t="s">
        <v>47</v>
      </c>
      <c r="B3874" s="21"/>
      <c r="C3874" s="21"/>
      <c r="D3874" s="21"/>
      <c r="E3874" s="21"/>
      <c r="F3874" s="21"/>
      <c r="G3874" s="21"/>
      <c r="H3874" s="21"/>
      <c r="I3874" s="21"/>
      <c r="J3874" s="21"/>
      <c r="K3874" s="21"/>
    </row>
    <row r="3875">
      <c r="A3875" s="22" t="s">
        <v>48</v>
      </c>
      <c r="B3875" s="21"/>
      <c r="C3875" s="21"/>
      <c r="D3875" s="21"/>
      <c r="E3875" s="21"/>
      <c r="F3875" s="21"/>
      <c r="G3875" s="21"/>
      <c r="H3875" s="21"/>
      <c r="I3875" s="21"/>
      <c r="J3875" s="21"/>
      <c r="K3875" s="21"/>
    </row>
    <row r="3876">
      <c r="B3876" s="21"/>
      <c r="C3876" s="21"/>
      <c r="D3876" s="21"/>
      <c r="E3876" s="21"/>
      <c r="F3876" s="21"/>
      <c r="G3876" s="21"/>
      <c r="H3876" s="21"/>
      <c r="I3876" s="21"/>
      <c r="J3876" s="21"/>
      <c r="K3876" s="21"/>
    </row>
    <row r="3877">
      <c r="A3877" s="26" t="s">
        <v>0</v>
      </c>
      <c r="B3877" s="27"/>
      <c r="C3877" s="27"/>
      <c r="D3877" s="1"/>
      <c r="E3877" s="1"/>
      <c r="F3877" s="1"/>
      <c r="G3877" s="1"/>
      <c r="H3877" s="1"/>
      <c r="I3877" s="1"/>
    </row>
    <row r="3878">
      <c r="A3878" s="3" t="s">
        <v>1</v>
      </c>
      <c r="B3878" s="28" t="s">
        <v>2</v>
      </c>
      <c r="C3878" s="28"/>
      <c r="D3878" s="4"/>
      <c r="E3878" s="4"/>
      <c r="F3878" s="4"/>
      <c r="G3878" s="4"/>
      <c r="H3878" s="4"/>
      <c r="I3878" s="4"/>
    </row>
    <row r="3879">
      <c r="A3879" s="3" t="s">
        <v>3</v>
      </c>
      <c r="B3879" s="29" t="s">
        <v>4</v>
      </c>
      <c r="C3879" s="29"/>
      <c r="D3879" s="5"/>
      <c r="E3879" s="5"/>
      <c r="F3879" s="5"/>
      <c r="G3879" s="5"/>
      <c r="H3879" s="5"/>
      <c r="I3879" s="5"/>
    </row>
    <row r="3880">
      <c r="A3880" s="3" t="s">
        <v>5</v>
      </c>
      <c r="B3880" s="28">
        <v>2</v>
      </c>
      <c r="C3880" s="28"/>
      <c r="D3880" s="4"/>
      <c r="E3880" s="4"/>
      <c r="F3880" s="4"/>
      <c r="G3880" s="4"/>
      <c r="H3880" s="4"/>
      <c r="I3880" s="4"/>
    </row>
    <row r="3881">
      <c r="A3881" s="3" t="s">
        <v>6</v>
      </c>
      <c r="B3881" s="25" t="s">
        <v>7</v>
      </c>
      <c r="C3881" s="25"/>
      <c r="D3881" s="4"/>
      <c r="E3881" s="4"/>
      <c r="F3881" s="4"/>
      <c r="G3881" s="4"/>
      <c r="H3881" s="4"/>
      <c r="I3881" s="4"/>
    </row>
    <row r="3882">
      <c r="A3882" s="3" t="s">
        <v>8</v>
      </c>
      <c r="B3882" s="25" t="s">
        <v>9</v>
      </c>
      <c r="C3882" s="25"/>
      <c r="D3882" s="4"/>
      <c r="E3882" s="4"/>
      <c r="F3882" s="4"/>
      <c r="G3882" s="4"/>
      <c r="H3882" s="4"/>
      <c r="I3882" s="4"/>
    </row>
    <row r="3883">
      <c r="A3883" s="6" t="s">
        <v>10</v>
      </c>
      <c r="B3883" s="30" t="s">
        <v>11</v>
      </c>
      <c r="C3883" s="31"/>
      <c r="D3883" s="4"/>
      <c r="E3883" s="4"/>
      <c r="F3883" s="4"/>
      <c r="G3883" s="4"/>
      <c r="H3883" s="4"/>
      <c r="I3883" s="4"/>
    </row>
    <row r="3884">
      <c r="A3884" s="3" t="s">
        <v>12</v>
      </c>
      <c r="B3884" s="32" t="s">
        <v>13</v>
      </c>
      <c r="C3884" s="32"/>
      <c r="D3884" s="7"/>
      <c r="E3884" s="7"/>
      <c r="F3884" s="7"/>
      <c r="G3884" s="7"/>
      <c r="H3884" s="7"/>
      <c r="I3884" s="7"/>
    </row>
    <row r="3885">
      <c r="A3885" s="3" t="s">
        <v>14</v>
      </c>
      <c r="B3885" s="33" t="s">
        <v>15</v>
      </c>
      <c r="C3885" s="33"/>
      <c r="D3885" s="7"/>
      <c r="E3885" s="7"/>
      <c r="F3885" s="7"/>
      <c r="G3885" s="7"/>
      <c r="H3885" s="7"/>
      <c r="I3885" s="7"/>
    </row>
    <row r="3886">
      <c r="A3886" s="3" t="s">
        <v>16</v>
      </c>
      <c r="B3886" s="32" t="s">
        <v>105</v>
      </c>
      <c r="C3886" s="32"/>
      <c r="D3886" s="7"/>
      <c r="E3886" s="7"/>
      <c r="F3886" s="7"/>
      <c r="G3886" s="7"/>
      <c r="H3886" s="7"/>
      <c r="I3886" s="7"/>
    </row>
    <row r="3887">
      <c r="A3887" s="4"/>
      <c r="B3887" s="8"/>
      <c r="C3887" s="8"/>
      <c r="D3887" s="7"/>
      <c r="E3887" s="7"/>
      <c r="F3887" s="7"/>
      <c r="G3887" s="7"/>
      <c r="H3887" s="7"/>
      <c r="I3887" s="7"/>
    </row>
    <row r="3888">
      <c r="A3888" s="9" t="s">
        <v>18</v>
      </c>
      <c r="K3888" s="10"/>
    </row>
    <row r="3889">
      <c r="A3889" s="34" t="s">
        <v>19</v>
      </c>
      <c r="B3889" s="35"/>
      <c r="C3889" s="36" t="s">
        <v>20</v>
      </c>
      <c r="D3889" s="37"/>
      <c r="E3889" s="38"/>
      <c r="F3889" s="36" t="s">
        <v>21</v>
      </c>
      <c r="G3889" s="37"/>
      <c r="H3889" s="38"/>
      <c r="I3889" s="36" t="s">
        <v>22</v>
      </c>
      <c r="J3889" s="37"/>
      <c r="K3889" s="38"/>
      <c r="L3889" s="42" t="s">
        <v>23</v>
      </c>
    </row>
    <row r="3890">
      <c r="A3890" s="11" t="s">
        <v>24</v>
      </c>
      <c r="B3890" s="12" t="s">
        <v>25</v>
      </c>
      <c r="C3890" s="13" t="s">
        <v>26</v>
      </c>
      <c r="D3890" s="13" t="s">
        <v>27</v>
      </c>
      <c r="E3890" s="13" t="s">
        <v>28</v>
      </c>
      <c r="F3890" s="23" t="s">
        <v>26</v>
      </c>
      <c r="G3890" s="23" t="s">
        <v>27</v>
      </c>
      <c r="H3890" s="23" t="s">
        <v>28</v>
      </c>
      <c r="I3890" s="13" t="s">
        <v>26</v>
      </c>
      <c r="J3890" s="13" t="s">
        <v>27</v>
      </c>
      <c r="K3890" s="13" t="s">
        <v>28</v>
      </c>
      <c r="L3890" s="41"/>
    </row>
    <row r="3891">
      <c r="A3891" s="11" t="s">
        <v>29</v>
      </c>
      <c r="B3891" s="14" t="s">
        <v>30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  <c r="J3891" s="15">
        <v>0</v>
      </c>
      <c r="K3891" s="15">
        <v>0</v>
      </c>
      <c r="L3891" s="15">
        <v>0</v>
      </c>
    </row>
    <row r="3892">
      <c r="A3892" s="11" t="s">
        <v>29</v>
      </c>
      <c r="B3892" s="16" t="s">
        <v>31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  <c r="J3892" s="15">
        <v>0</v>
      </c>
      <c r="K3892" s="15">
        <v>0</v>
      </c>
      <c r="L3892" s="15">
        <v>0</v>
      </c>
    </row>
    <row r="3893">
      <c r="A3893" s="11" t="s">
        <v>32</v>
      </c>
      <c r="B3893" s="16" t="s">
        <v>30</v>
      </c>
      <c r="C3893" s="15">
        <v>21.186</v>
      </c>
      <c r="D3893" s="15">
        <v>20.2968</v>
      </c>
      <c r="E3893" s="15">
        <v>20.3018</v>
      </c>
      <c r="F3893" s="15">
        <v>55.6389</v>
      </c>
      <c r="G3893" s="15">
        <v>11.5313</v>
      </c>
      <c r="H3893" s="15">
        <v>12.5631</v>
      </c>
      <c r="I3893" s="15">
        <v>72.0593</v>
      </c>
      <c r="J3893" s="15">
        <v>44.3104</v>
      </c>
      <c r="K3893" s="15">
        <v>45.8966</v>
      </c>
      <c r="L3893" s="15">
        <v>27.2322</v>
      </c>
    </row>
    <row r="3894">
      <c r="A3894" s="11" t="s">
        <v>32</v>
      </c>
      <c r="B3894" s="16" t="s">
        <v>33</v>
      </c>
      <c r="C3894" s="15">
        <v>0</v>
      </c>
      <c r="D3894" s="15">
        <v>0</v>
      </c>
      <c r="E3894" s="15">
        <v>0</v>
      </c>
      <c r="F3894" s="15">
        <v>2.3835</v>
      </c>
      <c r="G3894" s="15">
        <v>1.1784</v>
      </c>
      <c r="H3894" s="15">
        <v>1.2066</v>
      </c>
      <c r="I3894" s="15">
        <v>1.2267</v>
      </c>
      <c r="J3894" s="15">
        <v>0.073</v>
      </c>
      <c r="K3894" s="15">
        <v>0.1389</v>
      </c>
      <c r="L3894" s="15">
        <v>0.4052</v>
      </c>
    </row>
    <row r="3895">
      <c r="A3895" s="11" t="s">
        <v>32</v>
      </c>
      <c r="B3895" s="16" t="s">
        <v>31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  <c r="J3895" s="15">
        <v>0</v>
      </c>
      <c r="K3895" s="15">
        <v>0</v>
      </c>
      <c r="L3895" s="15">
        <v>0</v>
      </c>
    </row>
    <row r="3896">
      <c r="A3896" s="11" t="s">
        <v>32</v>
      </c>
      <c r="B3896" s="16" t="s">
        <v>34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  <c r="J3896" s="15">
        <v>0</v>
      </c>
      <c r="K3896" s="15">
        <v>0</v>
      </c>
      <c r="L3896" s="15">
        <v>0</v>
      </c>
    </row>
    <row r="3897">
      <c r="A3897" s="11" t="s">
        <v>35</v>
      </c>
      <c r="B3897" s="16" t="s">
        <v>30</v>
      </c>
      <c r="C3897" s="15">
        <v>0</v>
      </c>
      <c r="D3897" s="15">
        <v>3.9002</v>
      </c>
      <c r="E3897" s="15">
        <v>3.8781</v>
      </c>
      <c r="F3897" s="15">
        <v>0</v>
      </c>
      <c r="G3897" s="15">
        <v>4.3984</v>
      </c>
      <c r="H3897" s="15">
        <v>4.2955</v>
      </c>
      <c r="I3897" s="15">
        <v>0</v>
      </c>
      <c r="J3897" s="15">
        <v>13.5374</v>
      </c>
      <c r="K3897" s="15">
        <v>12.7635</v>
      </c>
      <c r="L3897" s="15">
        <v>7.1978</v>
      </c>
    </row>
    <row r="3898">
      <c r="A3898" s="11" t="s">
        <v>35</v>
      </c>
      <c r="B3898" s="16" t="s">
        <v>33</v>
      </c>
      <c r="C3898" s="15">
        <v>0</v>
      </c>
      <c r="D3898" s="15">
        <v>7.1854</v>
      </c>
      <c r="E3898" s="15">
        <v>7.1447</v>
      </c>
      <c r="F3898" s="15">
        <v>0</v>
      </c>
      <c r="G3898" s="15">
        <v>0.0296</v>
      </c>
      <c r="H3898" s="15">
        <v>0.0289</v>
      </c>
      <c r="I3898" s="15">
        <v>0</v>
      </c>
      <c r="J3898" s="15">
        <v>0.1525</v>
      </c>
      <c r="K3898" s="15">
        <v>0.1437</v>
      </c>
      <c r="L3898" s="15">
        <v>2.5313</v>
      </c>
    </row>
    <row r="3899">
      <c r="A3899" s="11" t="s">
        <v>35</v>
      </c>
      <c r="B3899" s="16" t="s">
        <v>31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  <c r="J3899" s="15">
        <v>0</v>
      </c>
      <c r="K3899" s="15">
        <v>0</v>
      </c>
      <c r="L3899" s="15">
        <v>0</v>
      </c>
    </row>
    <row r="3900">
      <c r="A3900" s="11" t="s">
        <v>35</v>
      </c>
      <c r="B3900" s="16" t="s">
        <v>34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  <c r="J3900" s="15">
        <v>0</v>
      </c>
      <c r="K3900" s="15">
        <v>0</v>
      </c>
      <c r="L3900" s="15">
        <v>0</v>
      </c>
    </row>
    <row r="3901">
      <c r="A3901" s="39" t="s">
        <v>23</v>
      </c>
      <c r="B3901" s="40"/>
      <c r="C3901" s="24">
        <v>21.186</v>
      </c>
      <c r="D3901" s="24">
        <v>31.3824</v>
      </c>
      <c r="E3901" s="24">
        <v>31.3246</v>
      </c>
      <c r="F3901" s="24">
        <v>58.0224</v>
      </c>
      <c r="G3901" s="24">
        <v>17.1377</v>
      </c>
      <c r="H3901" s="24">
        <v>18.0941</v>
      </c>
      <c r="I3901" s="24">
        <v>73.286</v>
      </c>
      <c r="J3901" s="24">
        <v>58.0733</v>
      </c>
      <c r="K3901" s="24">
        <v>58.9427</v>
      </c>
      <c r="L3901" s="24">
        <v>37.3665</v>
      </c>
    </row>
    <row r="3902">
      <c r="A3902" s="34" t="s">
        <v>36</v>
      </c>
      <c r="B3902" s="35"/>
      <c r="C3902" s="36" t="s">
        <v>20</v>
      </c>
      <c r="D3902" s="37"/>
      <c r="E3902" s="38"/>
      <c r="F3902" s="36" t="s">
        <v>21</v>
      </c>
      <c r="G3902" s="37"/>
      <c r="H3902" s="38"/>
      <c r="I3902" s="36" t="s">
        <v>22</v>
      </c>
      <c r="J3902" s="37"/>
      <c r="K3902" s="38"/>
      <c r="L3902" s="41" t="s">
        <v>23</v>
      </c>
    </row>
    <row r="3903">
      <c r="A3903" s="11" t="s">
        <v>24</v>
      </c>
      <c r="B3903" s="12" t="s">
        <v>25</v>
      </c>
      <c r="C3903" s="13" t="s">
        <v>26</v>
      </c>
      <c r="D3903" s="13" t="s">
        <v>27</v>
      </c>
      <c r="E3903" s="17" t="s">
        <v>28</v>
      </c>
      <c r="F3903" s="23" t="s">
        <v>26</v>
      </c>
      <c r="G3903" s="23" t="s">
        <v>27</v>
      </c>
      <c r="H3903" s="23" t="s">
        <v>28</v>
      </c>
      <c r="I3903" s="13" t="s">
        <v>37</v>
      </c>
      <c r="J3903" s="13" t="s">
        <v>38</v>
      </c>
      <c r="K3903" s="17" t="s">
        <v>28</v>
      </c>
      <c r="L3903" s="41"/>
    </row>
    <row r="3904">
      <c r="A3904" s="11" t="s">
        <v>29</v>
      </c>
      <c r="B3904" s="12" t="s">
        <v>30</v>
      </c>
      <c r="C3904" s="15">
        <v>0</v>
      </c>
      <c r="D3904" s="15">
        <v>0</v>
      </c>
      <c r="E3904" s="15">
        <v>0</v>
      </c>
      <c r="F3904" s="15">
        <v>0</v>
      </c>
      <c r="G3904" s="15">
        <v>0</v>
      </c>
      <c r="H3904" s="15">
        <v>0</v>
      </c>
      <c r="I3904" s="15">
        <v>0</v>
      </c>
      <c r="J3904" s="15">
        <v>0</v>
      </c>
      <c r="K3904" s="15">
        <v>0</v>
      </c>
      <c r="L3904" s="15">
        <v>0</v>
      </c>
    </row>
    <row r="3905">
      <c r="A3905" s="11" t="s">
        <v>32</v>
      </c>
      <c r="B3905" s="12" t="s">
        <v>30</v>
      </c>
      <c r="C3905" s="15">
        <v>32.4032</v>
      </c>
      <c r="D3905" s="15">
        <v>6.3135</v>
      </c>
      <c r="E3905" s="15">
        <v>6.4612</v>
      </c>
      <c r="F3905" s="15">
        <v>47.9157</v>
      </c>
      <c r="G3905" s="15">
        <v>4.1438</v>
      </c>
      <c r="H3905" s="15">
        <v>5.1677</v>
      </c>
      <c r="I3905" s="15">
        <v>104.6574</v>
      </c>
      <c r="J3905" s="15">
        <v>99.5264</v>
      </c>
      <c r="K3905" s="15">
        <v>99.8197</v>
      </c>
      <c r="L3905" s="15">
        <v>39.6687</v>
      </c>
    </row>
    <row r="3906">
      <c r="A3906" s="11" t="s">
        <v>32</v>
      </c>
      <c r="B3906" s="12" t="s">
        <v>34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  <c r="J3906" s="15">
        <v>0</v>
      </c>
      <c r="K3906" s="15">
        <v>0</v>
      </c>
      <c r="L3906" s="15">
        <v>0</v>
      </c>
    </row>
    <row r="3907">
      <c r="A3907" s="11" t="s">
        <v>35</v>
      </c>
      <c r="B3907" s="12" t="s">
        <v>30</v>
      </c>
      <c r="C3907" s="15">
        <v>0</v>
      </c>
      <c r="D3907" s="15">
        <v>1.4826</v>
      </c>
      <c r="E3907" s="15">
        <v>1.4742</v>
      </c>
      <c r="F3907" s="15">
        <v>0</v>
      </c>
      <c r="G3907" s="15">
        <v>9.9273</v>
      </c>
      <c r="H3907" s="15">
        <v>9.6951</v>
      </c>
      <c r="I3907" s="15">
        <v>0</v>
      </c>
      <c r="J3907" s="15">
        <v>13.7532</v>
      </c>
      <c r="K3907" s="15">
        <v>12.967</v>
      </c>
      <c r="L3907" s="15">
        <v>8.029</v>
      </c>
    </row>
    <row r="3908">
      <c r="A3908" s="11" t="s">
        <v>35</v>
      </c>
      <c r="B3908" s="12" t="s">
        <v>34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  <c r="J3908" s="15">
        <v>0</v>
      </c>
      <c r="K3908" s="15">
        <v>0</v>
      </c>
      <c r="L3908" s="15">
        <v>0</v>
      </c>
    </row>
    <row r="3909">
      <c r="A3909" s="39" t="s">
        <v>23</v>
      </c>
      <c r="B3909" s="40"/>
      <c r="C3909" s="24">
        <v>32.4032</v>
      </c>
      <c r="D3909" s="24">
        <v>7.7961</v>
      </c>
      <c r="E3909" s="24">
        <v>7.9354</v>
      </c>
      <c r="F3909" s="24">
        <v>47.9157</v>
      </c>
      <c r="G3909" s="24">
        <v>14.0711</v>
      </c>
      <c r="H3909" s="24">
        <v>14.8628</v>
      </c>
      <c r="I3909" s="24">
        <v>104.6574</v>
      </c>
      <c r="J3909" s="24">
        <v>113.2796</v>
      </c>
      <c r="K3909" s="24">
        <v>112.7867</v>
      </c>
      <c r="L3909" s="24">
        <v>47.6977</v>
      </c>
    </row>
    <row r="3910">
      <c r="A3910" s="34" t="s">
        <v>39</v>
      </c>
      <c r="B3910" s="35"/>
      <c r="C3910" s="36" t="s">
        <v>20</v>
      </c>
      <c r="D3910" s="37"/>
      <c r="E3910" s="38"/>
      <c r="F3910" s="36" t="s">
        <v>21</v>
      </c>
      <c r="G3910" s="37"/>
      <c r="H3910" s="38"/>
      <c r="I3910" s="36" t="s">
        <v>22</v>
      </c>
      <c r="J3910" s="37"/>
      <c r="K3910" s="38"/>
      <c r="L3910" s="41" t="s">
        <v>23</v>
      </c>
    </row>
    <row r="3911">
      <c r="A3911" s="11" t="s">
        <v>24</v>
      </c>
      <c r="B3911" s="12" t="s">
        <v>25</v>
      </c>
      <c r="C3911" s="13" t="s">
        <v>26</v>
      </c>
      <c r="D3911" s="13" t="s">
        <v>27</v>
      </c>
      <c r="E3911" s="17" t="s">
        <v>28</v>
      </c>
      <c r="F3911" s="23" t="s">
        <v>26</v>
      </c>
      <c r="G3911" s="23" t="s">
        <v>27</v>
      </c>
      <c r="H3911" s="23" t="s">
        <v>28</v>
      </c>
      <c r="I3911" s="13" t="s">
        <v>37</v>
      </c>
      <c r="J3911" s="13" t="s">
        <v>38</v>
      </c>
      <c r="K3911" s="17" t="s">
        <v>28</v>
      </c>
      <c r="L3911" s="41"/>
    </row>
    <row r="3912">
      <c r="A3912" s="11" t="s">
        <v>29</v>
      </c>
      <c r="B3912" s="12" t="s">
        <v>30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  <c r="J3912" s="15">
        <v>0</v>
      </c>
      <c r="K3912" s="15">
        <v>0</v>
      </c>
      <c r="L3912" s="15">
        <v>0</v>
      </c>
    </row>
    <row r="3913">
      <c r="A3913" s="11" t="s">
        <v>29</v>
      </c>
      <c r="B3913" s="12" t="s">
        <v>31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  <c r="J3913" s="15">
        <v>0</v>
      </c>
      <c r="K3913" s="15">
        <v>0</v>
      </c>
      <c r="L3913" s="15">
        <v>0</v>
      </c>
    </row>
    <row r="3914">
      <c r="A3914" s="11" t="s">
        <v>32</v>
      </c>
      <c r="B3914" s="12" t="s">
        <v>30</v>
      </c>
      <c r="C3914" s="15">
        <v>0.1746</v>
      </c>
      <c r="D3914" s="15">
        <v>0.1244</v>
      </c>
      <c r="E3914" s="15">
        <v>0.1247</v>
      </c>
      <c r="F3914" s="15">
        <v>1.1248</v>
      </c>
      <c r="G3914" s="15">
        <v>0.3575</v>
      </c>
      <c r="H3914" s="15">
        <v>0.3755</v>
      </c>
      <c r="I3914" s="15">
        <v>1.1206</v>
      </c>
      <c r="J3914" s="15">
        <v>0.6722</v>
      </c>
      <c r="K3914" s="15">
        <v>0.6978</v>
      </c>
      <c r="L3914" s="15">
        <v>0.4047</v>
      </c>
    </row>
    <row r="3915">
      <c r="A3915" s="11" t="s">
        <v>32</v>
      </c>
      <c r="B3915" s="12" t="s">
        <v>33</v>
      </c>
      <c r="C3915" s="15">
        <v>0</v>
      </c>
      <c r="D3915" s="15">
        <v>0</v>
      </c>
      <c r="E3915" s="15">
        <v>0</v>
      </c>
      <c r="F3915" s="15">
        <v>0.0284</v>
      </c>
      <c r="G3915" s="15">
        <v>0.0093</v>
      </c>
      <c r="H3915" s="15">
        <v>0.0098</v>
      </c>
      <c r="I3915" s="15">
        <v>0.0176</v>
      </c>
      <c r="J3915" s="15">
        <v>0.0009</v>
      </c>
      <c r="K3915" s="15">
        <v>0.0018</v>
      </c>
      <c r="L3915" s="15">
        <v>0.0035</v>
      </c>
    </row>
    <row r="3916">
      <c r="A3916" s="11" t="s">
        <v>32</v>
      </c>
      <c r="B3916" s="12" t="s">
        <v>31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  <c r="J3916" s="15">
        <v>0</v>
      </c>
      <c r="K3916" s="15">
        <v>0</v>
      </c>
      <c r="L3916" s="15">
        <v>0</v>
      </c>
    </row>
    <row r="3917">
      <c r="A3917" s="11" t="s">
        <v>32</v>
      </c>
      <c r="B3917" s="12" t="s">
        <v>34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  <c r="J3917" s="15">
        <v>0</v>
      </c>
      <c r="K3917" s="15">
        <v>0</v>
      </c>
      <c r="L3917" s="15">
        <v>0</v>
      </c>
    </row>
    <row r="3918">
      <c r="A3918" s="11" t="s">
        <v>35</v>
      </c>
      <c r="B3918" s="12" t="s">
        <v>30</v>
      </c>
      <c r="C3918" s="15">
        <v>0</v>
      </c>
      <c r="D3918" s="15">
        <v>0.0557</v>
      </c>
      <c r="E3918" s="15">
        <v>0.0554</v>
      </c>
      <c r="F3918" s="15">
        <v>0</v>
      </c>
      <c r="G3918" s="15">
        <v>0.0578</v>
      </c>
      <c r="H3918" s="15">
        <v>0.0565</v>
      </c>
      <c r="I3918" s="15">
        <v>0</v>
      </c>
      <c r="J3918" s="15">
        <v>0.1439</v>
      </c>
      <c r="K3918" s="15">
        <v>0.1356</v>
      </c>
      <c r="L3918" s="15">
        <v>0.0846</v>
      </c>
    </row>
    <row r="3919">
      <c r="A3919" s="11" t="s">
        <v>35</v>
      </c>
      <c r="B3919" s="12" t="s">
        <v>33</v>
      </c>
      <c r="C3919" s="15">
        <v>0</v>
      </c>
      <c r="D3919" s="15">
        <v>0.037</v>
      </c>
      <c r="E3919" s="15">
        <v>0.0368</v>
      </c>
      <c r="F3919" s="15">
        <v>0</v>
      </c>
      <c r="G3919" s="15">
        <v>0.0007</v>
      </c>
      <c r="H3919" s="15">
        <v>0.0007</v>
      </c>
      <c r="I3919" s="15">
        <v>0</v>
      </c>
      <c r="J3919" s="15">
        <v>0.0012</v>
      </c>
      <c r="K3919" s="15">
        <v>0.0011</v>
      </c>
      <c r="L3919" s="15">
        <v>0.0133</v>
      </c>
    </row>
    <row r="3920">
      <c r="A3920" s="11" t="s">
        <v>35</v>
      </c>
      <c r="B3920" s="12" t="s">
        <v>31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  <c r="J3920" s="15">
        <v>0</v>
      </c>
      <c r="K3920" s="15">
        <v>0</v>
      </c>
      <c r="L3920" s="15">
        <v>0</v>
      </c>
    </row>
    <row r="3921">
      <c r="A3921" s="11" t="s">
        <v>35</v>
      </c>
      <c r="B3921" s="12" t="s">
        <v>34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  <c r="J3921" s="15">
        <v>0</v>
      </c>
      <c r="K3921" s="15">
        <v>0</v>
      </c>
      <c r="L3921" s="15">
        <v>0</v>
      </c>
    </row>
    <row r="3922">
      <c r="A3922" s="39" t="s">
        <v>23</v>
      </c>
      <c r="B3922" s="40" t="s">
        <v>40</v>
      </c>
      <c r="C3922" s="24">
        <v>0.1746</v>
      </c>
      <c r="D3922" s="24">
        <v>0.2171</v>
      </c>
      <c r="E3922" s="24">
        <v>0.2169</v>
      </c>
      <c r="F3922" s="24">
        <v>1.1532</v>
      </c>
      <c r="G3922" s="24">
        <v>0.4253</v>
      </c>
      <c r="H3922" s="24">
        <v>0.4425</v>
      </c>
      <c r="I3922" s="24">
        <v>1.1382</v>
      </c>
      <c r="J3922" s="24">
        <v>0.8182</v>
      </c>
      <c r="K3922" s="24">
        <v>0.8363</v>
      </c>
      <c r="L3922" s="24">
        <v>0.5061</v>
      </c>
    </row>
    <row r="3923">
      <c r="A3923" s="34" t="s">
        <v>41</v>
      </c>
      <c r="B3923" s="35"/>
      <c r="C3923" s="36" t="s">
        <v>20</v>
      </c>
      <c r="D3923" s="37"/>
      <c r="E3923" s="38"/>
      <c r="F3923" s="36" t="s">
        <v>21</v>
      </c>
      <c r="G3923" s="37"/>
      <c r="H3923" s="38"/>
      <c r="I3923" s="36" t="s">
        <v>22</v>
      </c>
      <c r="J3923" s="37"/>
      <c r="K3923" s="38"/>
      <c r="L3923" s="41" t="s">
        <v>23</v>
      </c>
    </row>
    <row r="3924">
      <c r="A3924" s="11" t="s">
        <v>24</v>
      </c>
      <c r="B3924" s="12" t="s">
        <v>25</v>
      </c>
      <c r="C3924" s="13" t="s">
        <v>26</v>
      </c>
      <c r="D3924" s="13" t="s">
        <v>27</v>
      </c>
      <c r="E3924" s="17" t="s">
        <v>28</v>
      </c>
      <c r="F3924" s="23" t="s">
        <v>26</v>
      </c>
      <c r="G3924" s="23" t="s">
        <v>27</v>
      </c>
      <c r="H3924" s="23" t="s">
        <v>28</v>
      </c>
      <c r="I3924" s="13" t="s">
        <v>37</v>
      </c>
      <c r="J3924" s="13" t="s">
        <v>38</v>
      </c>
      <c r="K3924" s="17" t="s">
        <v>28</v>
      </c>
      <c r="L3924" s="41"/>
    </row>
    <row r="3925">
      <c r="A3925" s="11" t="s">
        <v>29</v>
      </c>
      <c r="B3925" s="12" t="s">
        <v>30</v>
      </c>
      <c r="C3925" s="15">
        <v>0</v>
      </c>
      <c r="D3925" s="15">
        <v>0</v>
      </c>
      <c r="E3925" s="15">
        <v>0</v>
      </c>
      <c r="F3925" s="15">
        <v>0</v>
      </c>
      <c r="G3925" s="15">
        <v>0</v>
      </c>
      <c r="H3925" s="15">
        <v>0</v>
      </c>
      <c r="I3925" s="15">
        <v>0</v>
      </c>
      <c r="J3925" s="15">
        <v>0</v>
      </c>
      <c r="K3925" s="15">
        <v>0</v>
      </c>
      <c r="L3925" s="15">
        <v>0</v>
      </c>
    </row>
    <row r="3926">
      <c r="A3926" s="11" t="s">
        <v>32</v>
      </c>
      <c r="B3926" s="12" t="s">
        <v>30</v>
      </c>
      <c r="C3926" s="15">
        <v>0.1097</v>
      </c>
      <c r="D3926" s="15">
        <v>0.0301</v>
      </c>
      <c r="E3926" s="15">
        <v>0.0306</v>
      </c>
      <c r="F3926" s="15">
        <v>0.183</v>
      </c>
      <c r="G3926" s="15">
        <v>0.021</v>
      </c>
      <c r="H3926" s="15">
        <v>0.0248</v>
      </c>
      <c r="I3926" s="15">
        <v>0.3453</v>
      </c>
      <c r="J3926" s="15">
        <v>0.2997</v>
      </c>
      <c r="K3926" s="15">
        <v>0.3023</v>
      </c>
      <c r="L3926" s="15">
        <v>0.1266</v>
      </c>
    </row>
    <row r="3927">
      <c r="A3927" s="11" t="s">
        <v>32</v>
      </c>
      <c r="B3927" s="12" t="s">
        <v>34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  <c r="J3927" s="15">
        <v>0</v>
      </c>
      <c r="K3927" s="15">
        <v>0</v>
      </c>
      <c r="L3927" s="15">
        <v>0</v>
      </c>
    </row>
    <row r="3928">
      <c r="A3928" s="11" t="s">
        <v>35</v>
      </c>
      <c r="B3928" s="12" t="s">
        <v>30</v>
      </c>
      <c r="C3928" s="15">
        <v>0</v>
      </c>
      <c r="D3928" s="15">
        <v>0.0065</v>
      </c>
      <c r="E3928" s="15">
        <v>0.0065</v>
      </c>
      <c r="F3928" s="15">
        <v>0</v>
      </c>
      <c r="G3928" s="15">
        <v>0.0509</v>
      </c>
      <c r="H3928" s="15">
        <v>0.0497</v>
      </c>
      <c r="I3928" s="15">
        <v>0</v>
      </c>
      <c r="J3928" s="15">
        <v>0.0454</v>
      </c>
      <c r="K3928" s="15">
        <v>0.0428</v>
      </c>
      <c r="L3928" s="15">
        <v>0.0323</v>
      </c>
    </row>
    <row r="3929">
      <c r="A3929" s="11" t="s">
        <v>35</v>
      </c>
      <c r="B3929" s="12" t="s">
        <v>34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  <c r="J3929" s="15">
        <v>0</v>
      </c>
      <c r="K3929" s="15">
        <v>0</v>
      </c>
      <c r="L3929" s="15">
        <v>0</v>
      </c>
    </row>
    <row r="3930">
      <c r="A3930" s="39" t="s">
        <v>23</v>
      </c>
      <c r="B3930" s="40" t="s">
        <v>40</v>
      </c>
      <c r="C3930" s="24">
        <v>0.1097</v>
      </c>
      <c r="D3930" s="24">
        <v>0.0366</v>
      </c>
      <c r="E3930" s="24">
        <v>0.0371</v>
      </c>
      <c r="F3930" s="24">
        <v>0.183</v>
      </c>
      <c r="G3930" s="24">
        <v>0.0719</v>
      </c>
      <c r="H3930" s="24">
        <v>0.0745</v>
      </c>
      <c r="I3930" s="24">
        <v>0.3453</v>
      </c>
      <c r="J3930" s="24">
        <v>0.3451</v>
      </c>
      <c r="K3930" s="24">
        <v>0.3451</v>
      </c>
      <c r="L3930" s="24">
        <v>0.1589</v>
      </c>
    </row>
    <row r="3931">
      <c r="A3931" s="45" t="s">
        <v>42</v>
      </c>
      <c r="B3931" s="46"/>
      <c r="C3931" s="36" t="s">
        <v>20</v>
      </c>
      <c r="D3931" s="37"/>
      <c r="E3931" s="38"/>
      <c r="F3931" s="36" t="s">
        <v>21</v>
      </c>
      <c r="G3931" s="37"/>
      <c r="H3931" s="38"/>
      <c r="I3931" s="36" t="s">
        <v>22</v>
      </c>
      <c r="J3931" s="37"/>
      <c r="K3931" s="38"/>
      <c r="L3931" s="41" t="s">
        <v>23</v>
      </c>
    </row>
    <row r="3932">
      <c r="A3932" s="47" t="s">
        <v>24</v>
      </c>
      <c r="B3932" s="48"/>
      <c r="C3932" s="13" t="s">
        <v>26</v>
      </c>
      <c r="D3932" s="13" t="s">
        <v>27</v>
      </c>
      <c r="E3932" s="17" t="s">
        <v>28</v>
      </c>
      <c r="F3932" s="23" t="s">
        <v>26</v>
      </c>
      <c r="G3932" s="23" t="s">
        <v>27</v>
      </c>
      <c r="H3932" s="23" t="s">
        <v>28</v>
      </c>
      <c r="I3932" s="13" t="s">
        <v>37</v>
      </c>
      <c r="J3932" s="13" t="s">
        <v>38</v>
      </c>
      <c r="K3932" s="17" t="s">
        <v>28</v>
      </c>
      <c r="L3932" s="41"/>
    </row>
    <row r="3933">
      <c r="A3933" s="49" t="s">
        <v>29</v>
      </c>
      <c r="B3933" s="50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  <c r="J3933" s="15">
        <v>0</v>
      </c>
      <c r="K3933" s="15">
        <v>0</v>
      </c>
      <c r="L3933" s="15">
        <v>0</v>
      </c>
    </row>
    <row r="3934">
      <c r="A3934" s="47" t="s">
        <v>32</v>
      </c>
      <c r="B3934" s="48"/>
      <c r="C3934" s="15">
        <v>0.05736</v>
      </c>
      <c r="D3934" s="15">
        <v>0.06416</v>
      </c>
      <c r="E3934" s="15">
        <v>0.06412</v>
      </c>
      <c r="F3934" s="15">
        <v>1.02553</v>
      </c>
      <c r="G3934" s="15">
        <v>0.5273</v>
      </c>
      <c r="H3934" s="15">
        <v>0.53896</v>
      </c>
      <c r="I3934" s="15">
        <v>1.03538</v>
      </c>
      <c r="J3934" s="15">
        <v>0.82137</v>
      </c>
      <c r="K3934" s="15">
        <v>0.8336</v>
      </c>
      <c r="L3934" s="15">
        <v>0.48074</v>
      </c>
    </row>
    <row r="3935">
      <c r="A3935" s="49" t="s">
        <v>35</v>
      </c>
      <c r="B3935" s="50"/>
      <c r="C3935" s="15">
        <v>0</v>
      </c>
      <c r="D3935" s="15">
        <v>0</v>
      </c>
      <c r="E3935" s="15">
        <v>0</v>
      </c>
      <c r="F3935" s="15">
        <v>0</v>
      </c>
      <c r="G3935" s="15">
        <v>0</v>
      </c>
      <c r="H3935" s="15">
        <v>0</v>
      </c>
      <c r="I3935" s="15">
        <v>0</v>
      </c>
      <c r="J3935" s="15">
        <v>0</v>
      </c>
      <c r="K3935" s="15">
        <v>0</v>
      </c>
      <c r="L3935" s="15">
        <v>0</v>
      </c>
    </row>
    <row r="3936">
      <c r="A3936" s="49" t="s">
        <v>43</v>
      </c>
      <c r="B3936" s="50"/>
      <c r="C3936" s="24">
        <v>0.05736</v>
      </c>
      <c r="D3936" s="24">
        <v>0.06416</v>
      </c>
      <c r="E3936" s="24">
        <v>0.06412</v>
      </c>
      <c r="F3936" s="24">
        <v>1.02553</v>
      </c>
      <c r="G3936" s="24">
        <v>0.5273</v>
      </c>
      <c r="H3936" s="24">
        <v>0.53896</v>
      </c>
      <c r="I3936" s="24">
        <v>1.03538</v>
      </c>
      <c r="J3936" s="24">
        <v>0.82137</v>
      </c>
      <c r="K3936" s="24">
        <v>0.8336</v>
      </c>
      <c r="L3936" s="24">
        <v>0.48074</v>
      </c>
    </row>
    <row r="3938">
      <c r="A3938" s="43"/>
      <c r="B3938" s="36" t="s">
        <v>20</v>
      </c>
      <c r="C3938" s="37"/>
      <c r="D3938" s="38"/>
      <c r="E3938" s="36" t="s">
        <v>21</v>
      </c>
      <c r="F3938" s="37"/>
      <c r="G3938" s="38"/>
      <c r="H3938" s="36" t="s">
        <v>22</v>
      </c>
      <c r="I3938" s="37"/>
      <c r="J3938" s="38"/>
      <c r="K3938" s="43" t="s">
        <v>44</v>
      </c>
    </row>
    <row r="3939">
      <c r="A3939" s="44"/>
      <c r="B3939" s="20" t="s">
        <v>26</v>
      </c>
      <c r="C3939" s="20" t="s">
        <v>27</v>
      </c>
      <c r="D3939" s="20" t="s">
        <v>45</v>
      </c>
      <c r="E3939" s="20" t="s">
        <v>37</v>
      </c>
      <c r="F3939" s="20" t="s">
        <v>38</v>
      </c>
      <c r="G3939" s="20" t="s">
        <v>28</v>
      </c>
      <c r="H3939" s="20" t="s">
        <v>37</v>
      </c>
      <c r="I3939" s="20" t="s">
        <v>38</v>
      </c>
      <c r="J3939" s="20" t="s">
        <v>45</v>
      </c>
      <c r="K3939" s="44"/>
    </row>
    <row r="3940">
      <c r="A3940" s="19" t="s">
        <v>46</v>
      </c>
      <c r="B3940" s="18">
        <v>401</v>
      </c>
      <c r="C3940" s="18">
        <v>70417</v>
      </c>
      <c r="D3940" s="18">
        <v>70818</v>
      </c>
      <c r="E3940" s="18">
        <v>1410</v>
      </c>
      <c r="F3940" s="18">
        <v>58864</v>
      </c>
      <c r="G3940" s="18">
        <v>60274</v>
      </c>
      <c r="H3940" s="18">
        <v>4211</v>
      </c>
      <c r="I3940" s="18">
        <v>69457</v>
      </c>
      <c r="J3940" s="18">
        <v>73668</v>
      </c>
      <c r="K3940" s="18">
        <v>204760</v>
      </c>
    </row>
    <row r="3941">
      <c r="A3941" s="21"/>
      <c r="B3941" s="21"/>
      <c r="C3941" s="21"/>
      <c r="D3941" s="21"/>
      <c r="E3941" s="21"/>
      <c r="F3941" s="21"/>
      <c r="G3941" s="21"/>
      <c r="H3941" s="21"/>
      <c r="I3941" s="21"/>
      <c r="J3941" s="21"/>
      <c r="K3941" s="21"/>
    </row>
    <row r="3942">
      <c r="A3942" s="22" t="s">
        <v>47</v>
      </c>
      <c r="B3942" s="21"/>
      <c r="C3942" s="21"/>
      <c r="D3942" s="21"/>
      <c r="E3942" s="21"/>
      <c r="F3942" s="21"/>
      <c r="G3942" s="21"/>
      <c r="H3942" s="21"/>
      <c r="I3942" s="21"/>
      <c r="J3942" s="21"/>
      <c r="K3942" s="21"/>
    </row>
    <row r="3943">
      <c r="A3943" s="22" t="s">
        <v>48</v>
      </c>
      <c r="B3943" s="21"/>
      <c r="C3943" s="21"/>
      <c r="D3943" s="21"/>
      <c r="E3943" s="21"/>
      <c r="F3943" s="21"/>
      <c r="G3943" s="21"/>
      <c r="H3943" s="21"/>
      <c r="I3943" s="21"/>
      <c r="J3943" s="21"/>
      <c r="K3943" s="21"/>
    </row>
    <row r="3944">
      <c r="B3944" s="21"/>
      <c r="C3944" s="21"/>
      <c r="D3944" s="21"/>
      <c r="E3944" s="21"/>
      <c r="F3944" s="21"/>
      <c r="G3944" s="21"/>
      <c r="H3944" s="21"/>
      <c r="I3944" s="21"/>
      <c r="J3944" s="21"/>
      <c r="K3944" s="21"/>
    </row>
    <row r="3945">
      <c r="A3945" s="26" t="s">
        <v>0</v>
      </c>
      <c r="B3945" s="27"/>
      <c r="C3945" s="27"/>
      <c r="D3945" s="1"/>
      <c r="E3945" s="1"/>
      <c r="F3945" s="1"/>
      <c r="G3945" s="1"/>
      <c r="H3945" s="1"/>
      <c r="I3945" s="1"/>
    </row>
    <row r="3946">
      <c r="A3946" s="3" t="s">
        <v>1</v>
      </c>
      <c r="B3946" s="28" t="s">
        <v>2</v>
      </c>
      <c r="C3946" s="28"/>
      <c r="D3946" s="4"/>
      <c r="E3946" s="4"/>
      <c r="F3946" s="4"/>
      <c r="G3946" s="4"/>
      <c r="H3946" s="4"/>
      <c r="I3946" s="4"/>
    </row>
    <row r="3947">
      <c r="A3947" s="3" t="s">
        <v>3</v>
      </c>
      <c r="B3947" s="29" t="s">
        <v>4</v>
      </c>
      <c r="C3947" s="29"/>
      <c r="D3947" s="5"/>
      <c r="E3947" s="5"/>
      <c r="F3947" s="5"/>
      <c r="G3947" s="5"/>
      <c r="H3947" s="5"/>
      <c r="I3947" s="5"/>
    </row>
    <row r="3948">
      <c r="A3948" s="3" t="s">
        <v>5</v>
      </c>
      <c r="B3948" s="28">
        <v>2</v>
      </c>
      <c r="C3948" s="28"/>
      <c r="D3948" s="4"/>
      <c r="E3948" s="4"/>
      <c r="F3948" s="4"/>
      <c r="G3948" s="4"/>
      <c r="H3948" s="4"/>
      <c r="I3948" s="4"/>
    </row>
    <row r="3949">
      <c r="A3949" s="3" t="s">
        <v>6</v>
      </c>
      <c r="B3949" s="25" t="s">
        <v>7</v>
      </c>
      <c r="C3949" s="25"/>
      <c r="D3949" s="4"/>
      <c r="E3949" s="4"/>
      <c r="F3949" s="4"/>
      <c r="G3949" s="4"/>
      <c r="H3949" s="4"/>
      <c r="I3949" s="4"/>
    </row>
    <row r="3950">
      <c r="A3950" s="3" t="s">
        <v>8</v>
      </c>
      <c r="B3950" s="25" t="s">
        <v>9</v>
      </c>
      <c r="C3950" s="25"/>
      <c r="D3950" s="4"/>
      <c r="E3950" s="4"/>
      <c r="F3950" s="4"/>
      <c r="G3950" s="4"/>
      <c r="H3950" s="4"/>
      <c r="I3950" s="4"/>
    </row>
    <row r="3951">
      <c r="A3951" s="6" t="s">
        <v>10</v>
      </c>
      <c r="B3951" s="30" t="s">
        <v>11</v>
      </c>
      <c r="C3951" s="31"/>
      <c r="D3951" s="4"/>
      <c r="E3951" s="4"/>
      <c r="F3951" s="4"/>
      <c r="G3951" s="4"/>
      <c r="H3951" s="4"/>
      <c r="I3951" s="4"/>
    </row>
    <row r="3952">
      <c r="A3952" s="3" t="s">
        <v>12</v>
      </c>
      <c r="B3952" s="32" t="s">
        <v>13</v>
      </c>
      <c r="C3952" s="32"/>
      <c r="D3952" s="7"/>
      <c r="E3952" s="7"/>
      <c r="F3952" s="7"/>
      <c r="G3952" s="7"/>
      <c r="H3952" s="7"/>
      <c r="I3952" s="7"/>
    </row>
    <row r="3953">
      <c r="A3953" s="3" t="s">
        <v>14</v>
      </c>
      <c r="B3953" s="33" t="s">
        <v>15</v>
      </c>
      <c r="C3953" s="33"/>
      <c r="D3953" s="7"/>
      <c r="E3953" s="7"/>
      <c r="F3953" s="7"/>
      <c r="G3953" s="7"/>
      <c r="H3953" s="7"/>
      <c r="I3953" s="7"/>
    </row>
    <row r="3954">
      <c r="A3954" s="3" t="s">
        <v>16</v>
      </c>
      <c r="B3954" s="32" t="s">
        <v>106</v>
      </c>
      <c r="C3954" s="32"/>
      <c r="D3954" s="7"/>
      <c r="E3954" s="7"/>
      <c r="F3954" s="7"/>
      <c r="G3954" s="7"/>
      <c r="H3954" s="7"/>
      <c r="I3954" s="7"/>
    </row>
    <row r="3955">
      <c r="A3955" s="4"/>
      <c r="B3955" s="8"/>
      <c r="C3955" s="8"/>
      <c r="D3955" s="7"/>
      <c r="E3955" s="7"/>
      <c r="F3955" s="7"/>
      <c r="G3955" s="7"/>
      <c r="H3955" s="7"/>
      <c r="I3955" s="7"/>
    </row>
    <row r="3956">
      <c r="A3956" s="9" t="s">
        <v>18</v>
      </c>
      <c r="K3956" s="10"/>
    </row>
    <row r="3957">
      <c r="A3957" s="34" t="s">
        <v>19</v>
      </c>
      <c r="B3957" s="35"/>
      <c r="C3957" s="36" t="s">
        <v>20</v>
      </c>
      <c r="D3957" s="37"/>
      <c r="E3957" s="38"/>
      <c r="F3957" s="36" t="s">
        <v>21</v>
      </c>
      <c r="G3957" s="37"/>
      <c r="H3957" s="38"/>
      <c r="I3957" s="36" t="s">
        <v>22</v>
      </c>
      <c r="J3957" s="37"/>
      <c r="K3957" s="38"/>
      <c r="L3957" s="42" t="s">
        <v>23</v>
      </c>
    </row>
    <row r="3958">
      <c r="A3958" s="11" t="s">
        <v>24</v>
      </c>
      <c r="B3958" s="12" t="s">
        <v>25</v>
      </c>
      <c r="C3958" s="13" t="s">
        <v>26</v>
      </c>
      <c r="D3958" s="13" t="s">
        <v>27</v>
      </c>
      <c r="E3958" s="13" t="s">
        <v>28</v>
      </c>
      <c r="F3958" s="23" t="s">
        <v>26</v>
      </c>
      <c r="G3958" s="23" t="s">
        <v>27</v>
      </c>
      <c r="H3958" s="23" t="s">
        <v>28</v>
      </c>
      <c r="I3958" s="13" t="s">
        <v>26</v>
      </c>
      <c r="J3958" s="13" t="s">
        <v>27</v>
      </c>
      <c r="K3958" s="13" t="s">
        <v>28</v>
      </c>
      <c r="L3958" s="41"/>
    </row>
    <row r="3959">
      <c r="A3959" s="11" t="s">
        <v>29</v>
      </c>
      <c r="B3959" s="14" t="s">
        <v>30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  <c r="J3959" s="15">
        <v>0</v>
      </c>
      <c r="K3959" s="15">
        <v>0</v>
      </c>
      <c r="L3959" s="15">
        <v>0</v>
      </c>
    </row>
    <row r="3960">
      <c r="A3960" s="11" t="s">
        <v>29</v>
      </c>
      <c r="B3960" s="16" t="s">
        <v>31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  <c r="J3960" s="15">
        <v>0</v>
      </c>
      <c r="K3960" s="15">
        <v>0</v>
      </c>
      <c r="L3960" s="15">
        <v>0</v>
      </c>
    </row>
    <row r="3961">
      <c r="A3961" s="11" t="s">
        <v>32</v>
      </c>
      <c r="B3961" s="16" t="s">
        <v>30</v>
      </c>
      <c r="C3961" s="15">
        <v>0</v>
      </c>
      <c r="D3961" s="15">
        <v>0</v>
      </c>
      <c r="E3961" s="15">
        <v>0</v>
      </c>
      <c r="F3961" s="15">
        <v>104.0196</v>
      </c>
      <c r="G3961" s="15">
        <v>15.5678</v>
      </c>
      <c r="H3961" s="15">
        <v>19.9217</v>
      </c>
      <c r="I3961" s="15">
        <v>246.8703</v>
      </c>
      <c r="J3961" s="15">
        <v>191.5743</v>
      </c>
      <c r="K3961" s="15">
        <v>194.6948</v>
      </c>
      <c r="L3961" s="15">
        <v>113.8484</v>
      </c>
    </row>
    <row r="3962">
      <c r="A3962" s="11" t="s">
        <v>32</v>
      </c>
      <c r="B3962" s="16" t="s">
        <v>33</v>
      </c>
      <c r="C3962" s="15">
        <v>0</v>
      </c>
      <c r="D3962" s="15">
        <v>0</v>
      </c>
      <c r="E3962" s="15">
        <v>0</v>
      </c>
      <c r="F3962" s="15">
        <v>0</v>
      </c>
      <c r="G3962" s="15">
        <v>0</v>
      </c>
      <c r="H3962" s="15">
        <v>0</v>
      </c>
      <c r="I3962" s="15">
        <v>0</v>
      </c>
      <c r="J3962" s="15">
        <v>0</v>
      </c>
      <c r="K3962" s="15">
        <v>0</v>
      </c>
      <c r="L3962" s="15">
        <v>0</v>
      </c>
    </row>
    <row r="3963">
      <c r="A3963" s="11" t="s">
        <v>32</v>
      </c>
      <c r="B3963" s="16" t="s">
        <v>31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  <c r="J3963" s="15">
        <v>0</v>
      </c>
      <c r="K3963" s="15">
        <v>0</v>
      </c>
      <c r="L3963" s="15">
        <v>0</v>
      </c>
    </row>
    <row r="3964">
      <c r="A3964" s="11" t="s">
        <v>32</v>
      </c>
      <c r="B3964" s="16" t="s">
        <v>34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  <c r="J3964" s="15">
        <v>0</v>
      </c>
      <c r="K3964" s="15">
        <v>0</v>
      </c>
      <c r="L3964" s="15">
        <v>0</v>
      </c>
    </row>
    <row r="3965">
      <c r="A3965" s="11" t="s">
        <v>35</v>
      </c>
      <c r="B3965" s="16" t="s">
        <v>30</v>
      </c>
      <c r="C3965" s="15">
        <v>0</v>
      </c>
      <c r="D3965" s="15">
        <v>0</v>
      </c>
      <c r="E3965" s="15">
        <v>0</v>
      </c>
      <c r="F3965" s="15">
        <v>0</v>
      </c>
      <c r="G3965" s="15">
        <v>16.6787</v>
      </c>
      <c r="H3965" s="15">
        <v>15.8578</v>
      </c>
      <c r="I3965" s="15">
        <v>0</v>
      </c>
      <c r="J3965" s="15">
        <v>11.2768</v>
      </c>
      <c r="K3965" s="15">
        <v>10.6404</v>
      </c>
      <c r="L3965" s="15">
        <v>13.0538</v>
      </c>
    </row>
    <row r="3966">
      <c r="A3966" s="11" t="s">
        <v>35</v>
      </c>
      <c r="B3966" s="16" t="s">
        <v>33</v>
      </c>
      <c r="C3966" s="15">
        <v>0</v>
      </c>
      <c r="D3966" s="15">
        <v>0</v>
      </c>
      <c r="E3966" s="15">
        <v>0</v>
      </c>
      <c r="F3966" s="15">
        <v>0</v>
      </c>
      <c r="G3966" s="15">
        <v>0</v>
      </c>
      <c r="H3966" s="15">
        <v>0</v>
      </c>
      <c r="I3966" s="15">
        <v>0</v>
      </c>
      <c r="J3966" s="15">
        <v>0</v>
      </c>
      <c r="K3966" s="15">
        <v>0</v>
      </c>
      <c r="L3966" s="15">
        <v>0</v>
      </c>
    </row>
    <row r="3967">
      <c r="A3967" s="11" t="s">
        <v>35</v>
      </c>
      <c r="B3967" s="16" t="s">
        <v>31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  <c r="J3967" s="15">
        <v>0</v>
      </c>
      <c r="K3967" s="15">
        <v>0</v>
      </c>
      <c r="L3967" s="15">
        <v>0</v>
      </c>
    </row>
    <row r="3968">
      <c r="A3968" s="11" t="s">
        <v>35</v>
      </c>
      <c r="B3968" s="16" t="s">
        <v>34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  <c r="J3968" s="15">
        <v>0</v>
      </c>
      <c r="K3968" s="15">
        <v>0</v>
      </c>
      <c r="L3968" s="15">
        <v>0</v>
      </c>
    </row>
    <row r="3969">
      <c r="A3969" s="39" t="s">
        <v>23</v>
      </c>
      <c r="B3969" s="40"/>
      <c r="C3969" s="24">
        <v>0</v>
      </c>
      <c r="D3969" s="24">
        <v>0</v>
      </c>
      <c r="E3969" s="24">
        <v>0</v>
      </c>
      <c r="F3969" s="24">
        <v>104.0196</v>
      </c>
      <c r="G3969" s="24">
        <v>32.2465</v>
      </c>
      <c r="H3969" s="24">
        <v>35.7795</v>
      </c>
      <c r="I3969" s="24">
        <v>246.8703</v>
      </c>
      <c r="J3969" s="24">
        <v>202.8511</v>
      </c>
      <c r="K3969" s="24">
        <v>205.3352</v>
      </c>
      <c r="L3969" s="24">
        <v>126.9022</v>
      </c>
    </row>
    <row r="3970">
      <c r="A3970" s="34" t="s">
        <v>36</v>
      </c>
      <c r="B3970" s="35"/>
      <c r="C3970" s="36" t="s">
        <v>20</v>
      </c>
      <c r="D3970" s="37"/>
      <c r="E3970" s="38"/>
      <c r="F3970" s="36" t="s">
        <v>21</v>
      </c>
      <c r="G3970" s="37"/>
      <c r="H3970" s="38"/>
      <c r="I3970" s="36" t="s">
        <v>22</v>
      </c>
      <c r="J3970" s="37"/>
      <c r="K3970" s="38"/>
      <c r="L3970" s="41" t="s">
        <v>23</v>
      </c>
    </row>
    <row r="3971">
      <c r="A3971" s="11" t="s">
        <v>24</v>
      </c>
      <c r="B3971" s="12" t="s">
        <v>25</v>
      </c>
      <c r="C3971" s="13" t="s">
        <v>26</v>
      </c>
      <c r="D3971" s="13" t="s">
        <v>27</v>
      </c>
      <c r="E3971" s="17" t="s">
        <v>28</v>
      </c>
      <c r="F3971" s="23" t="s">
        <v>26</v>
      </c>
      <c r="G3971" s="23" t="s">
        <v>27</v>
      </c>
      <c r="H3971" s="23" t="s">
        <v>28</v>
      </c>
      <c r="I3971" s="13" t="s">
        <v>37</v>
      </c>
      <c r="J3971" s="13" t="s">
        <v>38</v>
      </c>
      <c r="K3971" s="17" t="s">
        <v>28</v>
      </c>
      <c r="L3971" s="41"/>
    </row>
    <row r="3972">
      <c r="A3972" s="11" t="s">
        <v>29</v>
      </c>
      <c r="B3972" s="12" t="s">
        <v>30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  <c r="J3972" s="15">
        <v>0</v>
      </c>
      <c r="K3972" s="15">
        <v>0</v>
      </c>
      <c r="L3972" s="15">
        <v>0</v>
      </c>
    </row>
    <row r="3973">
      <c r="A3973" s="11" t="s">
        <v>32</v>
      </c>
      <c r="B3973" s="12" t="s">
        <v>30</v>
      </c>
      <c r="C3973" s="15">
        <v>0</v>
      </c>
      <c r="D3973" s="15">
        <v>0</v>
      </c>
      <c r="E3973" s="15">
        <v>0</v>
      </c>
      <c r="F3973" s="15">
        <v>164.6056</v>
      </c>
      <c r="G3973" s="15">
        <v>0.1151</v>
      </c>
      <c r="H3973" s="15">
        <v>8.2118</v>
      </c>
      <c r="I3973" s="15">
        <v>352.8142</v>
      </c>
      <c r="J3973" s="15">
        <v>389.5144</v>
      </c>
      <c r="K3973" s="15">
        <v>387.4433</v>
      </c>
      <c r="L3973" s="15">
        <v>212.0186</v>
      </c>
    </row>
    <row r="3974">
      <c r="A3974" s="11" t="s">
        <v>32</v>
      </c>
      <c r="B3974" s="12" t="s">
        <v>34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  <c r="J3974" s="15">
        <v>0</v>
      </c>
      <c r="K3974" s="15">
        <v>0</v>
      </c>
      <c r="L3974" s="15">
        <v>0</v>
      </c>
    </row>
    <row r="3975">
      <c r="A3975" s="11" t="s">
        <v>35</v>
      </c>
      <c r="B3975" s="12" t="s">
        <v>30</v>
      </c>
      <c r="C3975" s="15">
        <v>0</v>
      </c>
      <c r="D3975" s="15">
        <v>0</v>
      </c>
      <c r="E3975" s="15">
        <v>0</v>
      </c>
      <c r="F3975" s="15">
        <v>0</v>
      </c>
      <c r="G3975" s="15">
        <v>11.7195</v>
      </c>
      <c r="H3975" s="15">
        <v>11.1427</v>
      </c>
      <c r="I3975" s="15">
        <v>0</v>
      </c>
      <c r="J3975" s="15">
        <v>11.0833</v>
      </c>
      <c r="K3975" s="15">
        <v>10.4578</v>
      </c>
      <c r="L3975" s="15">
        <v>10.7746</v>
      </c>
    </row>
    <row r="3976">
      <c r="A3976" s="11" t="s">
        <v>35</v>
      </c>
      <c r="B3976" s="12" t="s">
        <v>34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  <c r="J3976" s="15">
        <v>0</v>
      </c>
      <c r="K3976" s="15">
        <v>0</v>
      </c>
      <c r="L3976" s="15">
        <v>0</v>
      </c>
    </row>
    <row r="3977">
      <c r="A3977" s="39" t="s">
        <v>23</v>
      </c>
      <c r="B3977" s="40"/>
      <c r="C3977" s="24">
        <v>0</v>
      </c>
      <c r="D3977" s="24">
        <v>0</v>
      </c>
      <c r="E3977" s="24">
        <v>0</v>
      </c>
      <c r="F3977" s="24">
        <v>164.6056</v>
      </c>
      <c r="G3977" s="24">
        <v>11.8346</v>
      </c>
      <c r="H3977" s="24">
        <v>19.3545</v>
      </c>
      <c r="I3977" s="24">
        <v>352.8142</v>
      </c>
      <c r="J3977" s="24">
        <v>400.5977</v>
      </c>
      <c r="K3977" s="24">
        <v>397.9011</v>
      </c>
      <c r="L3977" s="24">
        <v>222.7932</v>
      </c>
    </row>
    <row r="3978">
      <c r="A3978" s="34" t="s">
        <v>39</v>
      </c>
      <c r="B3978" s="35"/>
      <c r="C3978" s="36" t="s">
        <v>20</v>
      </c>
      <c r="D3978" s="37"/>
      <c r="E3978" s="38"/>
      <c r="F3978" s="36" t="s">
        <v>21</v>
      </c>
      <c r="G3978" s="37"/>
      <c r="H3978" s="38"/>
      <c r="I3978" s="36" t="s">
        <v>22</v>
      </c>
      <c r="J3978" s="37"/>
      <c r="K3978" s="38"/>
      <c r="L3978" s="41" t="s">
        <v>23</v>
      </c>
    </row>
    <row r="3979">
      <c r="A3979" s="11" t="s">
        <v>24</v>
      </c>
      <c r="B3979" s="12" t="s">
        <v>25</v>
      </c>
      <c r="C3979" s="13" t="s">
        <v>26</v>
      </c>
      <c r="D3979" s="13" t="s">
        <v>27</v>
      </c>
      <c r="E3979" s="17" t="s">
        <v>28</v>
      </c>
      <c r="F3979" s="23" t="s">
        <v>26</v>
      </c>
      <c r="G3979" s="23" t="s">
        <v>27</v>
      </c>
      <c r="H3979" s="23" t="s">
        <v>28</v>
      </c>
      <c r="I3979" s="13" t="s">
        <v>37</v>
      </c>
      <c r="J3979" s="13" t="s">
        <v>38</v>
      </c>
      <c r="K3979" s="17" t="s">
        <v>28</v>
      </c>
      <c r="L3979" s="41"/>
    </row>
    <row r="3980">
      <c r="A3980" s="11" t="s">
        <v>29</v>
      </c>
      <c r="B3980" s="12" t="s">
        <v>30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  <c r="J3980" s="15">
        <v>0</v>
      </c>
      <c r="K3980" s="15">
        <v>0</v>
      </c>
      <c r="L3980" s="15">
        <v>0</v>
      </c>
    </row>
    <row r="3981">
      <c r="A3981" s="11" t="s">
        <v>29</v>
      </c>
      <c r="B3981" s="12" t="s">
        <v>31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  <c r="J3981" s="15">
        <v>0</v>
      </c>
      <c r="K3981" s="15">
        <v>0</v>
      </c>
      <c r="L3981" s="15">
        <v>0</v>
      </c>
    </row>
    <row r="3982">
      <c r="A3982" s="11" t="s">
        <v>32</v>
      </c>
      <c r="B3982" s="12" t="s">
        <v>30</v>
      </c>
      <c r="C3982" s="15">
        <v>0</v>
      </c>
      <c r="D3982" s="15">
        <v>0</v>
      </c>
      <c r="E3982" s="15">
        <v>0</v>
      </c>
      <c r="F3982" s="15">
        <v>1.5533</v>
      </c>
      <c r="G3982" s="15">
        <v>0.3734</v>
      </c>
      <c r="H3982" s="15">
        <v>0.4315</v>
      </c>
      <c r="I3982" s="15">
        <v>2.8646</v>
      </c>
      <c r="J3982" s="15">
        <v>3.216</v>
      </c>
      <c r="K3982" s="15">
        <v>3.1962</v>
      </c>
      <c r="L3982" s="15">
        <v>1.9173</v>
      </c>
    </row>
    <row r="3983">
      <c r="A3983" s="11" t="s">
        <v>32</v>
      </c>
      <c r="B3983" s="12" t="s">
        <v>33</v>
      </c>
      <c r="C3983" s="15">
        <v>0</v>
      </c>
      <c r="D3983" s="15">
        <v>0</v>
      </c>
      <c r="E3983" s="15">
        <v>0</v>
      </c>
      <c r="F3983" s="15">
        <v>0</v>
      </c>
      <c r="G3983" s="15">
        <v>0</v>
      </c>
      <c r="H3983" s="15">
        <v>0</v>
      </c>
      <c r="I3983" s="15">
        <v>0</v>
      </c>
      <c r="J3983" s="15">
        <v>0</v>
      </c>
      <c r="K3983" s="15">
        <v>0</v>
      </c>
      <c r="L3983" s="15">
        <v>0</v>
      </c>
    </row>
    <row r="3984">
      <c r="A3984" s="11" t="s">
        <v>32</v>
      </c>
      <c r="B3984" s="12" t="s">
        <v>31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  <c r="J3984" s="15">
        <v>0</v>
      </c>
      <c r="K3984" s="15">
        <v>0</v>
      </c>
      <c r="L3984" s="15">
        <v>0</v>
      </c>
    </row>
    <row r="3985">
      <c r="A3985" s="11" t="s">
        <v>32</v>
      </c>
      <c r="B3985" s="12" t="s">
        <v>34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  <c r="J3985" s="15">
        <v>0</v>
      </c>
      <c r="K3985" s="15">
        <v>0</v>
      </c>
      <c r="L3985" s="15">
        <v>0</v>
      </c>
    </row>
    <row r="3986">
      <c r="A3986" s="11" t="s">
        <v>35</v>
      </c>
      <c r="B3986" s="12" t="s">
        <v>30</v>
      </c>
      <c r="C3986" s="15">
        <v>0</v>
      </c>
      <c r="D3986" s="15">
        <v>0</v>
      </c>
      <c r="E3986" s="15">
        <v>0</v>
      </c>
      <c r="F3986" s="15">
        <v>0</v>
      </c>
      <c r="G3986" s="15">
        <v>0.1485</v>
      </c>
      <c r="H3986" s="15">
        <v>0.1412</v>
      </c>
      <c r="I3986" s="15">
        <v>0</v>
      </c>
      <c r="J3986" s="15">
        <v>0.0961</v>
      </c>
      <c r="K3986" s="15">
        <v>0.0906</v>
      </c>
      <c r="L3986" s="15">
        <v>0.114</v>
      </c>
    </row>
    <row r="3987">
      <c r="A3987" s="11" t="s">
        <v>35</v>
      </c>
      <c r="B3987" s="12" t="s">
        <v>33</v>
      </c>
      <c r="C3987" s="15">
        <v>0</v>
      </c>
      <c r="D3987" s="15">
        <v>0</v>
      </c>
      <c r="E3987" s="15">
        <v>0</v>
      </c>
      <c r="F3987" s="15">
        <v>0</v>
      </c>
      <c r="G3987" s="15">
        <v>0</v>
      </c>
      <c r="H3987" s="15">
        <v>0</v>
      </c>
      <c r="I3987" s="15">
        <v>0</v>
      </c>
      <c r="J3987" s="15">
        <v>0</v>
      </c>
      <c r="K3987" s="15">
        <v>0</v>
      </c>
      <c r="L3987" s="15">
        <v>0</v>
      </c>
    </row>
    <row r="3988">
      <c r="A3988" s="11" t="s">
        <v>35</v>
      </c>
      <c r="B3988" s="12" t="s">
        <v>31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  <c r="J3988" s="15">
        <v>0</v>
      </c>
      <c r="K3988" s="15">
        <v>0</v>
      </c>
      <c r="L3988" s="15">
        <v>0</v>
      </c>
    </row>
    <row r="3989">
      <c r="A3989" s="11" t="s">
        <v>35</v>
      </c>
      <c r="B3989" s="12" t="s">
        <v>34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  <c r="J3989" s="15">
        <v>0</v>
      </c>
      <c r="K3989" s="15">
        <v>0</v>
      </c>
      <c r="L3989" s="15">
        <v>0</v>
      </c>
    </row>
    <row r="3990">
      <c r="A3990" s="39" t="s">
        <v>23</v>
      </c>
      <c r="B3990" s="40" t="s">
        <v>40</v>
      </c>
      <c r="C3990" s="24">
        <v>0</v>
      </c>
      <c r="D3990" s="24">
        <v>0</v>
      </c>
      <c r="E3990" s="24">
        <v>0</v>
      </c>
      <c r="F3990" s="24">
        <v>1.5533</v>
      </c>
      <c r="G3990" s="24">
        <v>0.5219</v>
      </c>
      <c r="H3990" s="24">
        <v>0.5727</v>
      </c>
      <c r="I3990" s="24">
        <v>2.8646</v>
      </c>
      <c r="J3990" s="24">
        <v>3.3121</v>
      </c>
      <c r="K3990" s="24">
        <v>3.2868</v>
      </c>
      <c r="L3990" s="24">
        <v>2.0313</v>
      </c>
    </row>
    <row r="3991">
      <c r="A3991" s="34" t="s">
        <v>41</v>
      </c>
      <c r="B3991" s="35"/>
      <c r="C3991" s="36" t="s">
        <v>20</v>
      </c>
      <c r="D3991" s="37"/>
      <c r="E3991" s="38"/>
      <c r="F3991" s="36" t="s">
        <v>21</v>
      </c>
      <c r="G3991" s="37"/>
      <c r="H3991" s="38"/>
      <c r="I3991" s="36" t="s">
        <v>22</v>
      </c>
      <c r="J3991" s="37"/>
      <c r="K3991" s="38"/>
      <c r="L3991" s="41" t="s">
        <v>23</v>
      </c>
    </row>
    <row r="3992">
      <c r="A3992" s="11" t="s">
        <v>24</v>
      </c>
      <c r="B3992" s="12" t="s">
        <v>25</v>
      </c>
      <c r="C3992" s="13" t="s">
        <v>26</v>
      </c>
      <c r="D3992" s="13" t="s">
        <v>27</v>
      </c>
      <c r="E3992" s="17" t="s">
        <v>28</v>
      </c>
      <c r="F3992" s="23" t="s">
        <v>26</v>
      </c>
      <c r="G3992" s="23" t="s">
        <v>27</v>
      </c>
      <c r="H3992" s="23" t="s">
        <v>28</v>
      </c>
      <c r="I3992" s="13" t="s">
        <v>37</v>
      </c>
      <c r="J3992" s="13" t="s">
        <v>38</v>
      </c>
      <c r="K3992" s="17" t="s">
        <v>28</v>
      </c>
      <c r="L3992" s="41"/>
    </row>
    <row r="3993">
      <c r="A3993" s="11" t="s">
        <v>29</v>
      </c>
      <c r="B3993" s="12" t="s">
        <v>30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  <c r="J3993" s="15">
        <v>0</v>
      </c>
      <c r="K3993" s="15">
        <v>0</v>
      </c>
      <c r="L3993" s="15">
        <v>0</v>
      </c>
    </row>
    <row r="3994">
      <c r="A3994" s="11" t="s">
        <v>32</v>
      </c>
      <c r="B3994" s="12" t="s">
        <v>30</v>
      </c>
      <c r="C3994" s="15">
        <v>0</v>
      </c>
      <c r="D3994" s="15">
        <v>0</v>
      </c>
      <c r="E3994" s="15">
        <v>0</v>
      </c>
      <c r="F3994" s="15">
        <v>0.582</v>
      </c>
      <c r="G3994" s="15">
        <v>0.0004</v>
      </c>
      <c r="H3994" s="15">
        <v>0.029</v>
      </c>
      <c r="I3994" s="15">
        <v>0.9385</v>
      </c>
      <c r="J3994" s="15">
        <v>0.9713</v>
      </c>
      <c r="K3994" s="15">
        <v>0.9694</v>
      </c>
      <c r="L3994" s="15">
        <v>0.5344</v>
      </c>
    </row>
    <row r="3995">
      <c r="A3995" s="11" t="s">
        <v>32</v>
      </c>
      <c r="B3995" s="12" t="s">
        <v>34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  <c r="J3995" s="15">
        <v>0</v>
      </c>
      <c r="K3995" s="15">
        <v>0</v>
      </c>
      <c r="L3995" s="15">
        <v>0</v>
      </c>
    </row>
    <row r="3996">
      <c r="A3996" s="11" t="s">
        <v>35</v>
      </c>
      <c r="B3996" s="12" t="s">
        <v>30</v>
      </c>
      <c r="C3996" s="15">
        <v>0</v>
      </c>
      <c r="D3996" s="15">
        <v>0</v>
      </c>
      <c r="E3996" s="15">
        <v>0</v>
      </c>
      <c r="F3996" s="15">
        <v>0</v>
      </c>
      <c r="G3996" s="15">
        <v>0.0912</v>
      </c>
      <c r="H3996" s="15">
        <v>0.0867</v>
      </c>
      <c r="I3996" s="15">
        <v>0</v>
      </c>
      <c r="J3996" s="15">
        <v>0.0707</v>
      </c>
      <c r="K3996" s="15">
        <v>0.0667</v>
      </c>
      <c r="L3996" s="15">
        <v>0.076</v>
      </c>
    </row>
    <row r="3997">
      <c r="A3997" s="11" t="s">
        <v>35</v>
      </c>
      <c r="B3997" s="12" t="s">
        <v>34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  <c r="J3997" s="15">
        <v>0</v>
      </c>
      <c r="K3997" s="15">
        <v>0</v>
      </c>
      <c r="L3997" s="15">
        <v>0</v>
      </c>
    </row>
    <row r="3998">
      <c r="A3998" s="39" t="s">
        <v>23</v>
      </c>
      <c r="B3998" s="40" t="s">
        <v>40</v>
      </c>
      <c r="C3998" s="24">
        <v>0</v>
      </c>
      <c r="D3998" s="24">
        <v>0</v>
      </c>
      <c r="E3998" s="24">
        <v>0</v>
      </c>
      <c r="F3998" s="24">
        <v>0.582</v>
      </c>
      <c r="G3998" s="24">
        <v>0.0916</v>
      </c>
      <c r="H3998" s="24">
        <v>0.1157</v>
      </c>
      <c r="I3998" s="24">
        <v>0.9385</v>
      </c>
      <c r="J3998" s="24">
        <v>1.042</v>
      </c>
      <c r="K3998" s="24">
        <v>1.0361</v>
      </c>
      <c r="L3998" s="24">
        <v>0.6104</v>
      </c>
    </row>
    <row r="3999">
      <c r="A3999" s="45" t="s">
        <v>42</v>
      </c>
      <c r="B3999" s="46"/>
      <c r="C3999" s="36" t="s">
        <v>20</v>
      </c>
      <c r="D3999" s="37"/>
      <c r="E3999" s="38"/>
      <c r="F3999" s="36" t="s">
        <v>21</v>
      </c>
      <c r="G3999" s="37"/>
      <c r="H3999" s="38"/>
      <c r="I3999" s="36" t="s">
        <v>22</v>
      </c>
      <c r="J3999" s="37"/>
      <c r="K3999" s="38"/>
      <c r="L3999" s="41" t="s">
        <v>23</v>
      </c>
    </row>
    <row r="4000">
      <c r="A4000" s="47" t="s">
        <v>24</v>
      </c>
      <c r="B4000" s="48"/>
      <c r="C4000" s="13" t="s">
        <v>26</v>
      </c>
      <c r="D4000" s="13" t="s">
        <v>27</v>
      </c>
      <c r="E4000" s="17" t="s">
        <v>28</v>
      </c>
      <c r="F4000" s="23" t="s">
        <v>26</v>
      </c>
      <c r="G4000" s="23" t="s">
        <v>27</v>
      </c>
      <c r="H4000" s="23" t="s">
        <v>28</v>
      </c>
      <c r="I4000" s="13" t="s">
        <v>37</v>
      </c>
      <c r="J4000" s="13" t="s">
        <v>38</v>
      </c>
      <c r="K4000" s="17" t="s">
        <v>28</v>
      </c>
      <c r="L4000" s="41"/>
    </row>
    <row r="4001">
      <c r="A4001" s="49" t="s">
        <v>29</v>
      </c>
      <c r="B4001" s="50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  <c r="J4001" s="15">
        <v>0</v>
      </c>
      <c r="K4001" s="15">
        <v>0</v>
      </c>
      <c r="L4001" s="15">
        <v>0</v>
      </c>
    </row>
    <row r="4002">
      <c r="A4002" s="47" t="s">
        <v>32</v>
      </c>
      <c r="B4002" s="48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  <c r="J4002" s="15">
        <v>0</v>
      </c>
      <c r="K4002" s="15">
        <v>0</v>
      </c>
      <c r="L4002" s="15">
        <v>0</v>
      </c>
    </row>
    <row r="4003">
      <c r="A4003" s="49" t="s">
        <v>35</v>
      </c>
      <c r="B4003" s="50"/>
      <c r="C4003" s="15">
        <v>0</v>
      </c>
      <c r="D4003" s="15">
        <v>0</v>
      </c>
      <c r="E4003" s="15">
        <v>0</v>
      </c>
      <c r="F4003" s="15">
        <v>0</v>
      </c>
      <c r="G4003" s="15">
        <v>0</v>
      </c>
      <c r="H4003" s="15">
        <v>0</v>
      </c>
      <c r="I4003" s="15">
        <v>0</v>
      </c>
      <c r="J4003" s="15">
        <v>0</v>
      </c>
      <c r="K4003" s="15">
        <v>0</v>
      </c>
      <c r="L4003" s="15">
        <v>0</v>
      </c>
    </row>
    <row r="4004">
      <c r="A4004" s="49" t="s">
        <v>43</v>
      </c>
      <c r="B4004" s="50"/>
      <c r="C4004" s="24">
        <v>0</v>
      </c>
      <c r="D4004" s="24">
        <v>0</v>
      </c>
      <c r="E4004" s="24">
        <v>0</v>
      </c>
      <c r="F4004" s="24">
        <v>0</v>
      </c>
      <c r="G4004" s="24">
        <v>0</v>
      </c>
      <c r="H4004" s="24">
        <v>0</v>
      </c>
      <c r="I4004" s="24">
        <v>0</v>
      </c>
      <c r="J4004" s="24">
        <v>0</v>
      </c>
      <c r="K4004" s="24">
        <v>0</v>
      </c>
      <c r="L4004" s="24">
        <v>0</v>
      </c>
    </row>
    <row r="4006">
      <c r="A4006" s="43"/>
      <c r="B4006" s="36" t="s">
        <v>20</v>
      </c>
      <c r="C4006" s="37"/>
      <c r="D4006" s="38"/>
      <c r="E4006" s="36" t="s">
        <v>21</v>
      </c>
      <c r="F4006" s="37"/>
      <c r="G4006" s="38"/>
      <c r="H4006" s="36" t="s">
        <v>22</v>
      </c>
      <c r="I4006" s="37"/>
      <c r="J4006" s="38"/>
      <c r="K4006" s="43" t="s">
        <v>44</v>
      </c>
    </row>
    <row r="4007">
      <c r="A4007" s="44"/>
      <c r="B4007" s="20" t="s">
        <v>26</v>
      </c>
      <c r="C4007" s="20" t="s">
        <v>27</v>
      </c>
      <c r="D4007" s="20" t="s">
        <v>45</v>
      </c>
      <c r="E4007" s="20" t="s">
        <v>37</v>
      </c>
      <c r="F4007" s="20" t="s">
        <v>38</v>
      </c>
      <c r="G4007" s="20" t="s">
        <v>28</v>
      </c>
      <c r="H4007" s="20" t="s">
        <v>37</v>
      </c>
      <c r="I4007" s="20" t="s">
        <v>38</v>
      </c>
      <c r="J4007" s="20" t="s">
        <v>45</v>
      </c>
      <c r="K4007" s="44"/>
    </row>
    <row r="4008">
      <c r="A4008" s="19" t="s">
        <v>46</v>
      </c>
      <c r="B4008" s="18">
        <v>0</v>
      </c>
      <c r="C4008" s="18">
        <v>0</v>
      </c>
      <c r="D4008" s="18">
        <v>0</v>
      </c>
      <c r="E4008" s="18">
        <v>244</v>
      </c>
      <c r="F4008" s="18">
        <v>4713</v>
      </c>
      <c r="G4008" s="18">
        <v>4957</v>
      </c>
      <c r="H4008" s="18">
        <v>325</v>
      </c>
      <c r="I4008" s="18">
        <v>5434</v>
      </c>
      <c r="J4008" s="18">
        <v>5759</v>
      </c>
      <c r="K4008" s="18">
        <v>10716</v>
      </c>
    </row>
    <row r="4009">
      <c r="A4009" s="21"/>
      <c r="B4009" s="21"/>
      <c r="C4009" s="21"/>
      <c r="D4009" s="21"/>
      <c r="E4009" s="21"/>
      <c r="F4009" s="21"/>
      <c r="G4009" s="21"/>
      <c r="H4009" s="21"/>
      <c r="I4009" s="21"/>
      <c r="J4009" s="21"/>
      <c r="K4009" s="21"/>
    </row>
    <row r="4010">
      <c r="A4010" s="22" t="s">
        <v>47</v>
      </c>
      <c r="B4010" s="21"/>
      <c r="C4010" s="21"/>
      <c r="D4010" s="21"/>
      <c r="E4010" s="21"/>
      <c r="F4010" s="21"/>
      <c r="G4010" s="21"/>
      <c r="H4010" s="21"/>
      <c r="I4010" s="21"/>
      <c r="J4010" s="21"/>
      <c r="K4010" s="21"/>
    </row>
    <row r="4011">
      <c r="A4011" s="22" t="s">
        <v>48</v>
      </c>
      <c r="B4011" s="21"/>
      <c r="C4011" s="21"/>
      <c r="D4011" s="21"/>
      <c r="E4011" s="21"/>
      <c r="F4011" s="21"/>
      <c r="G4011" s="21"/>
      <c r="H4011" s="21"/>
      <c r="I4011" s="21"/>
      <c r="J4011" s="21"/>
      <c r="K4011" s="21"/>
    </row>
    <row r="4012">
      <c r="B4012" s="21"/>
      <c r="C4012" s="21"/>
      <c r="D4012" s="21"/>
      <c r="E4012" s="21"/>
      <c r="F4012" s="21"/>
      <c r="G4012" s="21"/>
      <c r="H4012" s="21"/>
      <c r="I4012" s="21"/>
      <c r="J4012" s="21"/>
      <c r="K4012" s="21"/>
    </row>
    <row r="4013">
      <c r="A4013" s="26" t="s">
        <v>0</v>
      </c>
      <c r="B4013" s="27"/>
      <c r="C4013" s="27"/>
      <c r="D4013" s="1"/>
      <c r="E4013" s="1"/>
      <c r="F4013" s="1"/>
      <c r="G4013" s="1"/>
      <c r="H4013" s="1"/>
      <c r="I4013" s="1"/>
    </row>
    <row r="4014">
      <c r="A4014" s="3" t="s">
        <v>1</v>
      </c>
      <c r="B4014" s="28" t="s">
        <v>2</v>
      </c>
      <c r="C4014" s="28"/>
      <c r="D4014" s="4"/>
      <c r="E4014" s="4"/>
      <c r="F4014" s="4"/>
      <c r="G4014" s="4"/>
      <c r="H4014" s="4"/>
      <c r="I4014" s="4"/>
    </row>
    <row r="4015">
      <c r="A4015" s="3" t="s">
        <v>3</v>
      </c>
      <c r="B4015" s="29" t="s">
        <v>4</v>
      </c>
      <c r="C4015" s="29"/>
      <c r="D4015" s="5"/>
      <c r="E4015" s="5"/>
      <c r="F4015" s="5"/>
      <c r="G4015" s="5"/>
      <c r="H4015" s="5"/>
      <c r="I4015" s="5"/>
    </row>
    <row r="4016">
      <c r="A4016" s="3" t="s">
        <v>5</v>
      </c>
      <c r="B4016" s="28">
        <v>2</v>
      </c>
      <c r="C4016" s="28"/>
      <c r="D4016" s="4"/>
      <c r="E4016" s="4"/>
      <c r="F4016" s="4"/>
      <c r="G4016" s="4"/>
      <c r="H4016" s="4"/>
      <c r="I4016" s="4"/>
    </row>
    <row r="4017">
      <c r="A4017" s="3" t="s">
        <v>6</v>
      </c>
      <c r="B4017" s="25" t="s">
        <v>7</v>
      </c>
      <c r="C4017" s="25"/>
      <c r="D4017" s="4"/>
      <c r="E4017" s="4"/>
      <c r="F4017" s="4"/>
      <c r="G4017" s="4"/>
      <c r="H4017" s="4"/>
      <c r="I4017" s="4"/>
    </row>
    <row r="4018">
      <c r="A4018" s="3" t="s">
        <v>8</v>
      </c>
      <c r="B4018" s="25" t="s">
        <v>9</v>
      </c>
      <c r="C4018" s="25"/>
      <c r="D4018" s="4"/>
      <c r="E4018" s="4"/>
      <c r="F4018" s="4"/>
      <c r="G4018" s="4"/>
      <c r="H4018" s="4"/>
      <c r="I4018" s="4"/>
    </row>
    <row r="4019">
      <c r="A4019" s="6" t="s">
        <v>10</v>
      </c>
      <c r="B4019" s="30" t="s">
        <v>11</v>
      </c>
      <c r="C4019" s="31"/>
      <c r="D4019" s="4"/>
      <c r="E4019" s="4"/>
      <c r="F4019" s="4"/>
      <c r="G4019" s="4"/>
      <c r="H4019" s="4"/>
      <c r="I4019" s="4"/>
    </row>
    <row r="4020">
      <c r="A4020" s="3" t="s">
        <v>12</v>
      </c>
      <c r="B4020" s="32" t="s">
        <v>13</v>
      </c>
      <c r="C4020" s="32"/>
      <c r="D4020" s="7"/>
      <c r="E4020" s="7"/>
      <c r="F4020" s="7"/>
      <c r="G4020" s="7"/>
      <c r="H4020" s="7"/>
      <c r="I4020" s="7"/>
    </row>
    <row r="4021">
      <c r="A4021" s="3" t="s">
        <v>14</v>
      </c>
      <c r="B4021" s="33" t="s">
        <v>15</v>
      </c>
      <c r="C4021" s="33"/>
      <c r="D4021" s="7"/>
      <c r="E4021" s="7"/>
      <c r="F4021" s="7"/>
      <c r="G4021" s="7"/>
      <c r="H4021" s="7"/>
      <c r="I4021" s="7"/>
    </row>
    <row r="4022">
      <c r="A4022" s="3" t="s">
        <v>16</v>
      </c>
      <c r="B4022" s="32" t="s">
        <v>107</v>
      </c>
      <c r="C4022" s="32"/>
      <c r="D4022" s="7"/>
      <c r="E4022" s="7"/>
      <c r="F4022" s="7"/>
      <c r="G4022" s="7"/>
      <c r="H4022" s="7"/>
      <c r="I4022" s="7"/>
    </row>
    <row r="4023">
      <c r="A4023" s="4"/>
      <c r="B4023" s="8"/>
      <c r="C4023" s="8"/>
      <c r="D4023" s="7"/>
      <c r="E4023" s="7"/>
      <c r="F4023" s="7"/>
      <c r="G4023" s="7"/>
      <c r="H4023" s="7"/>
      <c r="I4023" s="7"/>
    </row>
    <row r="4024">
      <c r="A4024" s="9" t="s">
        <v>18</v>
      </c>
      <c r="K4024" s="10"/>
    </row>
    <row r="4025">
      <c r="A4025" s="34" t="s">
        <v>19</v>
      </c>
      <c r="B4025" s="35"/>
      <c r="C4025" s="36" t="s">
        <v>20</v>
      </c>
      <c r="D4025" s="37"/>
      <c r="E4025" s="38"/>
      <c r="F4025" s="36" t="s">
        <v>21</v>
      </c>
      <c r="G4025" s="37"/>
      <c r="H4025" s="38"/>
      <c r="I4025" s="36" t="s">
        <v>22</v>
      </c>
      <c r="J4025" s="37"/>
      <c r="K4025" s="38"/>
      <c r="L4025" s="42" t="s">
        <v>23</v>
      </c>
    </row>
    <row r="4026">
      <c r="A4026" s="11" t="s">
        <v>24</v>
      </c>
      <c r="B4026" s="12" t="s">
        <v>25</v>
      </c>
      <c r="C4026" s="13" t="s">
        <v>26</v>
      </c>
      <c r="D4026" s="13" t="s">
        <v>27</v>
      </c>
      <c r="E4026" s="13" t="s">
        <v>28</v>
      </c>
      <c r="F4026" s="23" t="s">
        <v>26</v>
      </c>
      <c r="G4026" s="23" t="s">
        <v>27</v>
      </c>
      <c r="H4026" s="23" t="s">
        <v>28</v>
      </c>
      <c r="I4026" s="13" t="s">
        <v>26</v>
      </c>
      <c r="J4026" s="13" t="s">
        <v>27</v>
      </c>
      <c r="K4026" s="13" t="s">
        <v>28</v>
      </c>
      <c r="L4026" s="41"/>
    </row>
    <row r="4027">
      <c r="A4027" s="11" t="s">
        <v>29</v>
      </c>
      <c r="B4027" s="14" t="s">
        <v>30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  <c r="J4027" s="15">
        <v>0</v>
      </c>
      <c r="K4027" s="15">
        <v>0</v>
      </c>
      <c r="L4027" s="15">
        <v>0</v>
      </c>
    </row>
    <row r="4028">
      <c r="A4028" s="11" t="s">
        <v>29</v>
      </c>
      <c r="B4028" s="16" t="s">
        <v>31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  <c r="J4028" s="15">
        <v>0</v>
      </c>
      <c r="K4028" s="15">
        <v>0</v>
      </c>
      <c r="L4028" s="15">
        <v>0</v>
      </c>
    </row>
    <row r="4029">
      <c r="A4029" s="11" t="s">
        <v>32</v>
      </c>
      <c r="B4029" s="16" t="s">
        <v>30</v>
      </c>
      <c r="C4029" s="15">
        <v>0</v>
      </c>
      <c r="D4029" s="15">
        <v>0</v>
      </c>
      <c r="E4029" s="15">
        <v>0</v>
      </c>
      <c r="F4029" s="15">
        <v>45.4715</v>
      </c>
      <c r="G4029" s="15">
        <v>15.0407</v>
      </c>
      <c r="H4029" s="15">
        <v>15.1689</v>
      </c>
      <c r="I4029" s="15">
        <v>102.5497</v>
      </c>
      <c r="J4029" s="15">
        <v>49.9754</v>
      </c>
      <c r="K4029" s="15">
        <v>51.4034</v>
      </c>
      <c r="L4029" s="15">
        <v>36.4463</v>
      </c>
    </row>
    <row r="4030">
      <c r="A4030" s="11" t="s">
        <v>32</v>
      </c>
      <c r="B4030" s="16" t="s">
        <v>33</v>
      </c>
      <c r="C4030" s="15">
        <v>0</v>
      </c>
      <c r="D4030" s="15">
        <v>0</v>
      </c>
      <c r="E4030" s="15">
        <v>0</v>
      </c>
      <c r="F4030" s="15">
        <v>0</v>
      </c>
      <c r="G4030" s="15">
        <v>0</v>
      </c>
      <c r="H4030" s="15">
        <v>0</v>
      </c>
      <c r="I4030" s="15">
        <v>0</v>
      </c>
      <c r="J4030" s="15">
        <v>0</v>
      </c>
      <c r="K4030" s="15">
        <v>0</v>
      </c>
      <c r="L4030" s="15">
        <v>0</v>
      </c>
    </row>
    <row r="4031">
      <c r="A4031" s="11" t="s">
        <v>32</v>
      </c>
      <c r="B4031" s="16" t="s">
        <v>31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  <c r="J4031" s="15">
        <v>0</v>
      </c>
      <c r="K4031" s="15">
        <v>0</v>
      </c>
      <c r="L4031" s="15">
        <v>0</v>
      </c>
    </row>
    <row r="4032">
      <c r="A4032" s="11" t="s">
        <v>32</v>
      </c>
      <c r="B4032" s="16" t="s">
        <v>34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  <c r="J4032" s="15">
        <v>0</v>
      </c>
      <c r="K4032" s="15">
        <v>0</v>
      </c>
      <c r="L4032" s="15">
        <v>0</v>
      </c>
    </row>
    <row r="4033">
      <c r="A4033" s="11" t="s">
        <v>35</v>
      </c>
      <c r="B4033" s="16" t="s">
        <v>30</v>
      </c>
      <c r="C4033" s="15">
        <v>0</v>
      </c>
      <c r="D4033" s="15">
        <v>0</v>
      </c>
      <c r="E4033" s="15">
        <v>0</v>
      </c>
      <c r="F4033" s="15">
        <v>0</v>
      </c>
      <c r="G4033" s="15">
        <v>2.3605</v>
      </c>
      <c r="H4033" s="15">
        <v>2.3506</v>
      </c>
      <c r="I4033" s="15">
        <v>0</v>
      </c>
      <c r="J4033" s="15">
        <v>12.1741</v>
      </c>
      <c r="K4033" s="15">
        <v>11.8435</v>
      </c>
      <c r="L4033" s="15">
        <v>8.0006</v>
      </c>
    </row>
    <row r="4034">
      <c r="A4034" s="11" t="s">
        <v>35</v>
      </c>
      <c r="B4034" s="16" t="s">
        <v>33</v>
      </c>
      <c r="C4034" s="15">
        <v>0</v>
      </c>
      <c r="D4034" s="15">
        <v>0</v>
      </c>
      <c r="E4034" s="15">
        <v>0</v>
      </c>
      <c r="F4034" s="15">
        <v>0</v>
      </c>
      <c r="G4034" s="15">
        <v>0</v>
      </c>
      <c r="H4034" s="15">
        <v>0</v>
      </c>
      <c r="I4034" s="15">
        <v>0</v>
      </c>
      <c r="J4034" s="15">
        <v>0</v>
      </c>
      <c r="K4034" s="15">
        <v>0</v>
      </c>
      <c r="L4034" s="15">
        <v>0</v>
      </c>
    </row>
    <row r="4035">
      <c r="A4035" s="11" t="s">
        <v>35</v>
      </c>
      <c r="B4035" s="16" t="s">
        <v>31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  <c r="J4035" s="15">
        <v>0</v>
      </c>
      <c r="K4035" s="15">
        <v>0</v>
      </c>
      <c r="L4035" s="15">
        <v>0</v>
      </c>
    </row>
    <row r="4036">
      <c r="A4036" s="11" t="s">
        <v>35</v>
      </c>
      <c r="B4036" s="16" t="s">
        <v>34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  <c r="J4036" s="15">
        <v>0</v>
      </c>
      <c r="K4036" s="15">
        <v>0</v>
      </c>
      <c r="L4036" s="15">
        <v>0</v>
      </c>
    </row>
    <row r="4037">
      <c r="A4037" s="39" t="s">
        <v>23</v>
      </c>
      <c r="B4037" s="40"/>
      <c r="C4037" s="24">
        <v>0</v>
      </c>
      <c r="D4037" s="24">
        <v>0</v>
      </c>
      <c r="E4037" s="24">
        <v>0</v>
      </c>
      <c r="F4037" s="24">
        <v>45.4715</v>
      </c>
      <c r="G4037" s="24">
        <v>17.4012</v>
      </c>
      <c r="H4037" s="24">
        <v>17.5195</v>
      </c>
      <c r="I4037" s="24">
        <v>102.5497</v>
      </c>
      <c r="J4037" s="24">
        <v>62.1495</v>
      </c>
      <c r="K4037" s="24">
        <v>63.2469</v>
      </c>
      <c r="L4037" s="24">
        <v>44.4469</v>
      </c>
    </row>
    <row r="4038">
      <c r="A4038" s="34" t="s">
        <v>36</v>
      </c>
      <c r="B4038" s="35"/>
      <c r="C4038" s="36" t="s">
        <v>20</v>
      </c>
      <c r="D4038" s="37"/>
      <c r="E4038" s="38"/>
      <c r="F4038" s="36" t="s">
        <v>21</v>
      </c>
      <c r="G4038" s="37"/>
      <c r="H4038" s="38"/>
      <c r="I4038" s="36" t="s">
        <v>22</v>
      </c>
      <c r="J4038" s="37"/>
      <c r="K4038" s="38"/>
      <c r="L4038" s="41" t="s">
        <v>23</v>
      </c>
    </row>
    <row r="4039">
      <c r="A4039" s="11" t="s">
        <v>24</v>
      </c>
      <c r="B4039" s="12" t="s">
        <v>25</v>
      </c>
      <c r="C4039" s="13" t="s">
        <v>26</v>
      </c>
      <c r="D4039" s="13" t="s">
        <v>27</v>
      </c>
      <c r="E4039" s="17" t="s">
        <v>28</v>
      </c>
      <c r="F4039" s="23" t="s">
        <v>26</v>
      </c>
      <c r="G4039" s="23" t="s">
        <v>27</v>
      </c>
      <c r="H4039" s="23" t="s">
        <v>28</v>
      </c>
      <c r="I4039" s="13" t="s">
        <v>37</v>
      </c>
      <c r="J4039" s="13" t="s">
        <v>38</v>
      </c>
      <c r="K4039" s="17" t="s">
        <v>28</v>
      </c>
      <c r="L4039" s="41"/>
    </row>
    <row r="4040">
      <c r="A4040" s="11" t="s">
        <v>29</v>
      </c>
      <c r="B4040" s="12" t="s">
        <v>30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  <c r="J4040" s="15">
        <v>0</v>
      </c>
      <c r="K4040" s="15">
        <v>0</v>
      </c>
      <c r="L4040" s="15">
        <v>0</v>
      </c>
    </row>
    <row r="4041">
      <c r="A4041" s="11" t="s">
        <v>32</v>
      </c>
      <c r="B4041" s="12" t="s">
        <v>30</v>
      </c>
      <c r="C4041" s="15">
        <v>0</v>
      </c>
      <c r="D4041" s="15">
        <v>0</v>
      </c>
      <c r="E4041" s="15">
        <v>0</v>
      </c>
      <c r="F4041" s="15">
        <v>23.4081</v>
      </c>
      <c r="G4041" s="15">
        <v>0</v>
      </c>
      <c r="H4041" s="15">
        <v>0.0986</v>
      </c>
      <c r="I4041" s="15">
        <v>169.5564</v>
      </c>
      <c r="J4041" s="15">
        <v>144.3864</v>
      </c>
      <c r="K4041" s="15">
        <v>145.07</v>
      </c>
      <c r="L4041" s="15">
        <v>85.228</v>
      </c>
    </row>
    <row r="4042">
      <c r="A4042" s="11" t="s">
        <v>32</v>
      </c>
      <c r="B4042" s="12" t="s">
        <v>34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  <c r="J4042" s="15">
        <v>0</v>
      </c>
      <c r="K4042" s="15">
        <v>0</v>
      </c>
      <c r="L4042" s="15">
        <v>0</v>
      </c>
    </row>
    <row r="4043">
      <c r="A4043" s="11" t="s">
        <v>35</v>
      </c>
      <c r="B4043" s="12" t="s">
        <v>30</v>
      </c>
      <c r="C4043" s="15">
        <v>0</v>
      </c>
      <c r="D4043" s="15">
        <v>0</v>
      </c>
      <c r="E4043" s="15">
        <v>0</v>
      </c>
      <c r="F4043" s="15">
        <v>0</v>
      </c>
      <c r="G4043" s="15">
        <v>0</v>
      </c>
      <c r="H4043" s="15">
        <v>0</v>
      </c>
      <c r="I4043" s="15">
        <v>0</v>
      </c>
      <c r="J4043" s="15">
        <v>11.8795</v>
      </c>
      <c r="K4043" s="15">
        <v>11.5568</v>
      </c>
      <c r="L4043" s="15">
        <v>6.7863</v>
      </c>
    </row>
    <row r="4044">
      <c r="A4044" s="11" t="s">
        <v>35</v>
      </c>
      <c r="B4044" s="12" t="s">
        <v>34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  <c r="J4044" s="15">
        <v>0</v>
      </c>
      <c r="K4044" s="15">
        <v>0</v>
      </c>
      <c r="L4044" s="15">
        <v>0</v>
      </c>
    </row>
    <row r="4045">
      <c r="A4045" s="39" t="s">
        <v>23</v>
      </c>
      <c r="B4045" s="40"/>
      <c r="C4045" s="24">
        <v>0</v>
      </c>
      <c r="D4045" s="24">
        <v>0</v>
      </c>
      <c r="E4045" s="24">
        <v>0</v>
      </c>
      <c r="F4045" s="24">
        <v>23.4081</v>
      </c>
      <c r="G4045" s="24">
        <v>0</v>
      </c>
      <c r="H4045" s="24">
        <v>0.0986</v>
      </c>
      <c r="I4045" s="24">
        <v>169.5564</v>
      </c>
      <c r="J4045" s="24">
        <v>156.2659</v>
      </c>
      <c r="K4045" s="24">
        <v>156.6268</v>
      </c>
      <c r="L4045" s="24">
        <v>92.0143</v>
      </c>
    </row>
    <row r="4046">
      <c r="A4046" s="34" t="s">
        <v>39</v>
      </c>
      <c r="B4046" s="35"/>
      <c r="C4046" s="36" t="s">
        <v>20</v>
      </c>
      <c r="D4046" s="37"/>
      <c r="E4046" s="38"/>
      <c r="F4046" s="36" t="s">
        <v>21</v>
      </c>
      <c r="G4046" s="37"/>
      <c r="H4046" s="38"/>
      <c r="I4046" s="36" t="s">
        <v>22</v>
      </c>
      <c r="J4046" s="37"/>
      <c r="K4046" s="38"/>
      <c r="L4046" s="41" t="s">
        <v>23</v>
      </c>
    </row>
    <row r="4047">
      <c r="A4047" s="11" t="s">
        <v>24</v>
      </c>
      <c r="B4047" s="12" t="s">
        <v>25</v>
      </c>
      <c r="C4047" s="13" t="s">
        <v>26</v>
      </c>
      <c r="D4047" s="13" t="s">
        <v>27</v>
      </c>
      <c r="E4047" s="17" t="s">
        <v>28</v>
      </c>
      <c r="F4047" s="23" t="s">
        <v>26</v>
      </c>
      <c r="G4047" s="23" t="s">
        <v>27</v>
      </c>
      <c r="H4047" s="23" t="s">
        <v>28</v>
      </c>
      <c r="I4047" s="13" t="s">
        <v>37</v>
      </c>
      <c r="J4047" s="13" t="s">
        <v>38</v>
      </c>
      <c r="K4047" s="17" t="s">
        <v>28</v>
      </c>
      <c r="L4047" s="41"/>
    </row>
    <row r="4048">
      <c r="A4048" s="11" t="s">
        <v>29</v>
      </c>
      <c r="B4048" s="12" t="s">
        <v>30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  <c r="J4048" s="15">
        <v>0</v>
      </c>
      <c r="K4048" s="15">
        <v>0</v>
      </c>
      <c r="L4048" s="15">
        <v>0</v>
      </c>
    </row>
    <row r="4049">
      <c r="A4049" s="11" t="s">
        <v>29</v>
      </c>
      <c r="B4049" s="12" t="s">
        <v>31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  <c r="J4049" s="15">
        <v>0</v>
      </c>
      <c r="K4049" s="15">
        <v>0</v>
      </c>
      <c r="L4049" s="15">
        <v>0</v>
      </c>
    </row>
    <row r="4050">
      <c r="A4050" s="11" t="s">
        <v>32</v>
      </c>
      <c r="B4050" s="12" t="s">
        <v>30</v>
      </c>
      <c r="C4050" s="15">
        <v>0</v>
      </c>
      <c r="D4050" s="15">
        <v>0</v>
      </c>
      <c r="E4050" s="15">
        <v>0</v>
      </c>
      <c r="F4050" s="15">
        <v>0.8537</v>
      </c>
      <c r="G4050" s="15">
        <v>0.3683</v>
      </c>
      <c r="H4050" s="15">
        <v>0.3704</v>
      </c>
      <c r="I4050" s="15">
        <v>1.1223</v>
      </c>
      <c r="J4050" s="15">
        <v>0.7905</v>
      </c>
      <c r="K4050" s="15">
        <v>0.7995</v>
      </c>
      <c r="L4050" s="15">
        <v>0.6223</v>
      </c>
    </row>
    <row r="4051">
      <c r="A4051" s="11" t="s">
        <v>32</v>
      </c>
      <c r="B4051" s="12" t="s">
        <v>33</v>
      </c>
      <c r="C4051" s="15">
        <v>0</v>
      </c>
      <c r="D4051" s="15">
        <v>0</v>
      </c>
      <c r="E4051" s="15">
        <v>0</v>
      </c>
      <c r="F4051" s="15">
        <v>0</v>
      </c>
      <c r="G4051" s="15">
        <v>0</v>
      </c>
      <c r="H4051" s="15">
        <v>0</v>
      </c>
      <c r="I4051" s="15">
        <v>0</v>
      </c>
      <c r="J4051" s="15">
        <v>0</v>
      </c>
      <c r="K4051" s="15">
        <v>0</v>
      </c>
      <c r="L4051" s="15">
        <v>0</v>
      </c>
    </row>
    <row r="4052">
      <c r="A4052" s="11" t="s">
        <v>32</v>
      </c>
      <c r="B4052" s="12" t="s">
        <v>31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  <c r="J4052" s="15">
        <v>0</v>
      </c>
      <c r="K4052" s="15">
        <v>0</v>
      </c>
      <c r="L4052" s="15">
        <v>0</v>
      </c>
    </row>
    <row r="4053">
      <c r="A4053" s="11" t="s">
        <v>32</v>
      </c>
      <c r="B4053" s="12" t="s">
        <v>34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  <c r="J4053" s="15">
        <v>0</v>
      </c>
      <c r="K4053" s="15">
        <v>0</v>
      </c>
      <c r="L4053" s="15">
        <v>0</v>
      </c>
    </row>
    <row r="4054">
      <c r="A4054" s="11" t="s">
        <v>35</v>
      </c>
      <c r="B4054" s="12" t="s">
        <v>30</v>
      </c>
      <c r="C4054" s="15">
        <v>0</v>
      </c>
      <c r="D4054" s="15">
        <v>0</v>
      </c>
      <c r="E4054" s="15">
        <v>0</v>
      </c>
      <c r="F4054" s="15">
        <v>0</v>
      </c>
      <c r="G4054" s="15">
        <v>0.0386</v>
      </c>
      <c r="H4054" s="15">
        <v>0.0384</v>
      </c>
      <c r="I4054" s="15">
        <v>0</v>
      </c>
      <c r="J4054" s="15">
        <v>0.1366</v>
      </c>
      <c r="K4054" s="15">
        <v>0.1329</v>
      </c>
      <c r="L4054" s="15">
        <v>0.0942</v>
      </c>
    </row>
    <row r="4055">
      <c r="A4055" s="11" t="s">
        <v>35</v>
      </c>
      <c r="B4055" s="12" t="s">
        <v>33</v>
      </c>
      <c r="C4055" s="15">
        <v>0</v>
      </c>
      <c r="D4055" s="15">
        <v>0</v>
      </c>
      <c r="E4055" s="15">
        <v>0</v>
      </c>
      <c r="F4055" s="15">
        <v>0</v>
      </c>
      <c r="G4055" s="15">
        <v>0</v>
      </c>
      <c r="H4055" s="15">
        <v>0</v>
      </c>
      <c r="I4055" s="15">
        <v>0</v>
      </c>
      <c r="J4055" s="15">
        <v>0</v>
      </c>
      <c r="K4055" s="15">
        <v>0</v>
      </c>
      <c r="L4055" s="15">
        <v>0</v>
      </c>
    </row>
    <row r="4056">
      <c r="A4056" s="11" t="s">
        <v>35</v>
      </c>
      <c r="B4056" s="12" t="s">
        <v>31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  <c r="J4056" s="15">
        <v>0</v>
      </c>
      <c r="K4056" s="15">
        <v>0</v>
      </c>
      <c r="L4056" s="15">
        <v>0</v>
      </c>
    </row>
    <row r="4057">
      <c r="A4057" s="11" t="s">
        <v>35</v>
      </c>
      <c r="B4057" s="12" t="s">
        <v>34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  <c r="J4057" s="15">
        <v>0</v>
      </c>
      <c r="K4057" s="15">
        <v>0</v>
      </c>
      <c r="L4057" s="15">
        <v>0</v>
      </c>
    </row>
    <row r="4058">
      <c r="A4058" s="39" t="s">
        <v>23</v>
      </c>
      <c r="B4058" s="40" t="s">
        <v>40</v>
      </c>
      <c r="C4058" s="24">
        <v>0</v>
      </c>
      <c r="D4058" s="24">
        <v>0</v>
      </c>
      <c r="E4058" s="24">
        <v>0</v>
      </c>
      <c r="F4058" s="24">
        <v>0.8537</v>
      </c>
      <c r="G4058" s="24">
        <v>0.4069</v>
      </c>
      <c r="H4058" s="24">
        <v>0.4088</v>
      </c>
      <c r="I4058" s="24">
        <v>1.1223</v>
      </c>
      <c r="J4058" s="24">
        <v>0.9271</v>
      </c>
      <c r="K4058" s="24">
        <v>0.9324</v>
      </c>
      <c r="L4058" s="24">
        <v>0.7165</v>
      </c>
    </row>
    <row r="4059">
      <c r="A4059" s="34" t="s">
        <v>41</v>
      </c>
      <c r="B4059" s="35"/>
      <c r="C4059" s="36" t="s">
        <v>20</v>
      </c>
      <c r="D4059" s="37"/>
      <c r="E4059" s="38"/>
      <c r="F4059" s="36" t="s">
        <v>21</v>
      </c>
      <c r="G4059" s="37"/>
      <c r="H4059" s="38"/>
      <c r="I4059" s="36" t="s">
        <v>22</v>
      </c>
      <c r="J4059" s="37"/>
      <c r="K4059" s="38"/>
      <c r="L4059" s="41" t="s">
        <v>23</v>
      </c>
    </row>
    <row r="4060">
      <c r="A4060" s="11" t="s">
        <v>24</v>
      </c>
      <c r="B4060" s="12" t="s">
        <v>25</v>
      </c>
      <c r="C4060" s="13" t="s">
        <v>26</v>
      </c>
      <c r="D4060" s="13" t="s">
        <v>27</v>
      </c>
      <c r="E4060" s="17" t="s">
        <v>28</v>
      </c>
      <c r="F4060" s="23" t="s">
        <v>26</v>
      </c>
      <c r="G4060" s="23" t="s">
        <v>27</v>
      </c>
      <c r="H4060" s="23" t="s">
        <v>28</v>
      </c>
      <c r="I4060" s="13" t="s">
        <v>37</v>
      </c>
      <c r="J4060" s="13" t="s">
        <v>38</v>
      </c>
      <c r="K4060" s="17" t="s">
        <v>28</v>
      </c>
      <c r="L4060" s="41"/>
    </row>
    <row r="4061">
      <c r="A4061" s="11" t="s">
        <v>29</v>
      </c>
      <c r="B4061" s="12" t="s">
        <v>30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  <c r="J4061" s="15">
        <v>0</v>
      </c>
      <c r="K4061" s="15">
        <v>0</v>
      </c>
      <c r="L4061" s="15">
        <v>0</v>
      </c>
    </row>
    <row r="4062">
      <c r="A4062" s="11" t="s">
        <v>32</v>
      </c>
      <c r="B4062" s="12" t="s">
        <v>30</v>
      </c>
      <c r="C4062" s="15">
        <v>0</v>
      </c>
      <c r="D4062" s="15">
        <v>0</v>
      </c>
      <c r="E4062" s="15">
        <v>0</v>
      </c>
      <c r="F4062" s="15">
        <v>0.0488</v>
      </c>
      <c r="G4062" s="15">
        <v>0</v>
      </c>
      <c r="H4062" s="15">
        <v>0.0002</v>
      </c>
      <c r="I4062" s="15">
        <v>0.6011</v>
      </c>
      <c r="J4062" s="15">
        <v>0.5201</v>
      </c>
      <c r="K4062" s="15">
        <v>0.5223</v>
      </c>
      <c r="L4062" s="15">
        <v>0.3068</v>
      </c>
    </row>
    <row r="4063">
      <c r="A4063" s="11" t="s">
        <v>32</v>
      </c>
      <c r="B4063" s="12" t="s">
        <v>34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  <c r="J4063" s="15">
        <v>0</v>
      </c>
      <c r="K4063" s="15">
        <v>0</v>
      </c>
      <c r="L4063" s="15">
        <v>0</v>
      </c>
    </row>
    <row r="4064">
      <c r="A4064" s="11" t="s">
        <v>35</v>
      </c>
      <c r="B4064" s="12" t="s">
        <v>30</v>
      </c>
      <c r="C4064" s="15">
        <v>0</v>
      </c>
      <c r="D4064" s="15">
        <v>0</v>
      </c>
      <c r="E4064" s="15">
        <v>0</v>
      </c>
      <c r="F4064" s="15">
        <v>0</v>
      </c>
      <c r="G4064" s="15">
        <v>0</v>
      </c>
      <c r="H4064" s="15">
        <v>0</v>
      </c>
      <c r="I4064" s="15">
        <v>0</v>
      </c>
      <c r="J4064" s="15">
        <v>0.0516</v>
      </c>
      <c r="K4064" s="15">
        <v>0.0502</v>
      </c>
      <c r="L4064" s="15">
        <v>0.0295</v>
      </c>
    </row>
    <row r="4065">
      <c r="A4065" s="11" t="s">
        <v>35</v>
      </c>
      <c r="B4065" s="12" t="s">
        <v>34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  <c r="J4065" s="15">
        <v>0</v>
      </c>
      <c r="K4065" s="15">
        <v>0</v>
      </c>
      <c r="L4065" s="15">
        <v>0</v>
      </c>
    </row>
    <row r="4066">
      <c r="A4066" s="39" t="s">
        <v>23</v>
      </c>
      <c r="B4066" s="40" t="s">
        <v>40</v>
      </c>
      <c r="C4066" s="24">
        <v>0</v>
      </c>
      <c r="D4066" s="24">
        <v>0</v>
      </c>
      <c r="E4066" s="24">
        <v>0</v>
      </c>
      <c r="F4066" s="24">
        <v>0.0488</v>
      </c>
      <c r="G4066" s="24">
        <v>0</v>
      </c>
      <c r="H4066" s="24">
        <v>0.0002</v>
      </c>
      <c r="I4066" s="24">
        <v>0.6011</v>
      </c>
      <c r="J4066" s="24">
        <v>0.5717</v>
      </c>
      <c r="K4066" s="24">
        <v>0.5725</v>
      </c>
      <c r="L4066" s="24">
        <v>0.3363</v>
      </c>
    </row>
    <row r="4067">
      <c r="A4067" s="45" t="s">
        <v>42</v>
      </c>
      <c r="B4067" s="46"/>
      <c r="C4067" s="36" t="s">
        <v>20</v>
      </c>
      <c r="D4067" s="37"/>
      <c r="E4067" s="38"/>
      <c r="F4067" s="36" t="s">
        <v>21</v>
      </c>
      <c r="G4067" s="37"/>
      <c r="H4067" s="38"/>
      <c r="I4067" s="36" t="s">
        <v>22</v>
      </c>
      <c r="J4067" s="37"/>
      <c r="K4067" s="38"/>
      <c r="L4067" s="41" t="s">
        <v>23</v>
      </c>
    </row>
    <row r="4068">
      <c r="A4068" s="47" t="s">
        <v>24</v>
      </c>
      <c r="B4068" s="48"/>
      <c r="C4068" s="13" t="s">
        <v>26</v>
      </c>
      <c r="D4068" s="13" t="s">
        <v>27</v>
      </c>
      <c r="E4068" s="17" t="s">
        <v>28</v>
      </c>
      <c r="F4068" s="23" t="s">
        <v>26</v>
      </c>
      <c r="G4068" s="23" t="s">
        <v>27</v>
      </c>
      <c r="H4068" s="23" t="s">
        <v>28</v>
      </c>
      <c r="I4068" s="13" t="s">
        <v>37</v>
      </c>
      <c r="J4068" s="13" t="s">
        <v>38</v>
      </c>
      <c r="K4068" s="17" t="s">
        <v>28</v>
      </c>
      <c r="L4068" s="41"/>
    </row>
    <row r="4069">
      <c r="A4069" s="49" t="s">
        <v>29</v>
      </c>
      <c r="B4069" s="50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  <c r="J4069" s="15">
        <v>0</v>
      </c>
      <c r="K4069" s="15">
        <v>0</v>
      </c>
      <c r="L4069" s="15">
        <v>0</v>
      </c>
    </row>
    <row r="4070">
      <c r="A4070" s="47" t="s">
        <v>32</v>
      </c>
      <c r="B4070" s="48"/>
      <c r="C4070" s="15">
        <v>0</v>
      </c>
      <c r="D4070" s="15">
        <v>0</v>
      </c>
      <c r="E4070" s="15">
        <v>0</v>
      </c>
      <c r="F4070" s="15">
        <v>2.46341</v>
      </c>
      <c r="G4070" s="15">
        <v>1.47245</v>
      </c>
      <c r="H4070" s="15">
        <v>1.47662</v>
      </c>
      <c r="I4070" s="15">
        <v>1.30319</v>
      </c>
      <c r="J4070" s="15">
        <v>1.66518</v>
      </c>
      <c r="K4070" s="15">
        <v>1.65535</v>
      </c>
      <c r="L4070" s="15">
        <v>1.58191</v>
      </c>
    </row>
    <row r="4071">
      <c r="A4071" s="49" t="s">
        <v>35</v>
      </c>
      <c r="B4071" s="50"/>
      <c r="C4071" s="15">
        <v>0</v>
      </c>
      <c r="D4071" s="15">
        <v>0</v>
      </c>
      <c r="E4071" s="15">
        <v>0</v>
      </c>
      <c r="F4071" s="15">
        <v>0</v>
      </c>
      <c r="G4071" s="15">
        <v>0</v>
      </c>
      <c r="H4071" s="15">
        <v>0</v>
      </c>
      <c r="I4071" s="15">
        <v>0</v>
      </c>
      <c r="J4071" s="15">
        <v>0</v>
      </c>
      <c r="K4071" s="15">
        <v>0</v>
      </c>
      <c r="L4071" s="15">
        <v>0</v>
      </c>
    </row>
    <row r="4072">
      <c r="A4072" s="49" t="s">
        <v>43</v>
      </c>
      <c r="B4072" s="50"/>
      <c r="C4072" s="24">
        <v>0</v>
      </c>
      <c r="D4072" s="24">
        <v>0</v>
      </c>
      <c r="E4072" s="24">
        <v>0</v>
      </c>
      <c r="F4072" s="24">
        <v>2.46341</v>
      </c>
      <c r="G4072" s="24">
        <v>1.47245</v>
      </c>
      <c r="H4072" s="24">
        <v>1.47662</v>
      </c>
      <c r="I4072" s="24">
        <v>1.30319</v>
      </c>
      <c r="J4072" s="24">
        <v>1.66518</v>
      </c>
      <c r="K4072" s="24">
        <v>1.65535</v>
      </c>
      <c r="L4072" s="24">
        <v>1.58191</v>
      </c>
    </row>
    <row r="4074">
      <c r="A4074" s="43"/>
      <c r="B4074" s="36" t="s">
        <v>20</v>
      </c>
      <c r="C4074" s="37"/>
      <c r="D4074" s="38"/>
      <c r="E4074" s="36" t="s">
        <v>21</v>
      </c>
      <c r="F4074" s="37"/>
      <c r="G4074" s="38"/>
      <c r="H4074" s="36" t="s">
        <v>22</v>
      </c>
      <c r="I4074" s="37"/>
      <c r="J4074" s="38"/>
      <c r="K4074" s="43" t="s">
        <v>44</v>
      </c>
    </row>
    <row r="4075">
      <c r="A4075" s="44"/>
      <c r="B4075" s="20" t="s">
        <v>26</v>
      </c>
      <c r="C4075" s="20" t="s">
        <v>27</v>
      </c>
      <c r="D4075" s="20" t="s">
        <v>45</v>
      </c>
      <c r="E4075" s="20" t="s">
        <v>37</v>
      </c>
      <c r="F4075" s="20" t="s">
        <v>38</v>
      </c>
      <c r="G4075" s="20" t="s">
        <v>28</v>
      </c>
      <c r="H4075" s="20" t="s">
        <v>37</v>
      </c>
      <c r="I4075" s="20" t="s">
        <v>38</v>
      </c>
      <c r="J4075" s="20" t="s">
        <v>45</v>
      </c>
      <c r="K4075" s="44"/>
    </row>
    <row r="4076">
      <c r="A4076" s="19" t="s">
        <v>46</v>
      </c>
      <c r="B4076" s="18">
        <v>0</v>
      </c>
      <c r="C4076" s="18">
        <v>0</v>
      </c>
      <c r="D4076" s="18">
        <v>0</v>
      </c>
      <c r="E4076" s="18">
        <v>41</v>
      </c>
      <c r="F4076" s="18">
        <v>9690</v>
      </c>
      <c r="G4076" s="18">
        <v>9731</v>
      </c>
      <c r="H4076" s="18">
        <v>376</v>
      </c>
      <c r="I4076" s="18">
        <v>13467</v>
      </c>
      <c r="J4076" s="18">
        <v>13843</v>
      </c>
      <c r="K4076" s="18">
        <v>23574</v>
      </c>
    </row>
    <row r="4077">
      <c r="A4077" s="21"/>
      <c r="B4077" s="21"/>
      <c r="C4077" s="21"/>
      <c r="D4077" s="21"/>
      <c r="E4077" s="21"/>
      <c r="F4077" s="21"/>
      <c r="G4077" s="21"/>
      <c r="H4077" s="21"/>
      <c r="I4077" s="21"/>
      <c r="J4077" s="21"/>
      <c r="K4077" s="21"/>
    </row>
    <row r="4078">
      <c r="A4078" s="22" t="s">
        <v>47</v>
      </c>
      <c r="B4078" s="21"/>
      <c r="C4078" s="21"/>
      <c r="D4078" s="21"/>
      <c r="E4078" s="21"/>
      <c r="F4078" s="21"/>
      <c r="G4078" s="21"/>
      <c r="H4078" s="21"/>
      <c r="I4078" s="21"/>
      <c r="J4078" s="21"/>
      <c r="K4078" s="21"/>
    </row>
    <row r="4079">
      <c r="A4079" s="22" t="s">
        <v>48</v>
      </c>
      <c r="B4079" s="21"/>
      <c r="C4079" s="21"/>
      <c r="D4079" s="21"/>
      <c r="E4079" s="21"/>
      <c r="F4079" s="21"/>
      <c r="G4079" s="21"/>
      <c r="H4079" s="21"/>
      <c r="I4079" s="21"/>
      <c r="J4079" s="21"/>
      <c r="K4079" s="21"/>
    </row>
    <row r="4080">
      <c r="B4080" s="21"/>
      <c r="C4080" s="21"/>
      <c r="D4080" s="21"/>
      <c r="E4080" s="21"/>
      <c r="F4080" s="21"/>
      <c r="G4080" s="21"/>
      <c r="H4080" s="21"/>
      <c r="I4080" s="21"/>
      <c r="J4080" s="21"/>
      <c r="K4080" s="21"/>
    </row>
    <row r="4081">
      <c r="A4081" s="26" t="s">
        <v>0</v>
      </c>
      <c r="B4081" s="27"/>
      <c r="C4081" s="27"/>
      <c r="D4081" s="1"/>
      <c r="E4081" s="1"/>
      <c r="F4081" s="1"/>
      <c r="G4081" s="1"/>
      <c r="H4081" s="1"/>
      <c r="I4081" s="1"/>
    </row>
    <row r="4082">
      <c r="A4082" s="3" t="s">
        <v>1</v>
      </c>
      <c r="B4082" s="28" t="s">
        <v>2</v>
      </c>
      <c r="C4082" s="28"/>
      <c r="D4082" s="4"/>
      <c r="E4082" s="4"/>
      <c r="F4082" s="4"/>
      <c r="G4082" s="4"/>
      <c r="H4082" s="4"/>
      <c r="I4082" s="4"/>
    </row>
    <row r="4083">
      <c r="A4083" s="3" t="s">
        <v>3</v>
      </c>
      <c r="B4083" s="29" t="s">
        <v>4</v>
      </c>
      <c r="C4083" s="29"/>
      <c r="D4083" s="5"/>
      <c r="E4083" s="5"/>
      <c r="F4083" s="5"/>
      <c r="G4083" s="5"/>
      <c r="H4083" s="5"/>
      <c r="I4083" s="5"/>
    </row>
    <row r="4084">
      <c r="A4084" s="3" t="s">
        <v>5</v>
      </c>
      <c r="B4084" s="28">
        <v>2</v>
      </c>
      <c r="C4084" s="28"/>
      <c r="D4084" s="4"/>
      <c r="E4084" s="4"/>
      <c r="F4084" s="4"/>
      <c r="G4084" s="4"/>
      <c r="H4084" s="4"/>
      <c r="I4084" s="4"/>
    </row>
    <row r="4085">
      <c r="A4085" s="3" t="s">
        <v>6</v>
      </c>
      <c r="B4085" s="25" t="s">
        <v>7</v>
      </c>
      <c r="C4085" s="25"/>
      <c r="D4085" s="4"/>
      <c r="E4085" s="4"/>
      <c r="F4085" s="4"/>
      <c r="G4085" s="4"/>
      <c r="H4085" s="4"/>
      <c r="I4085" s="4"/>
    </row>
    <row r="4086">
      <c r="A4086" s="3" t="s">
        <v>8</v>
      </c>
      <c r="B4086" s="25" t="s">
        <v>9</v>
      </c>
      <c r="C4086" s="25"/>
      <c r="D4086" s="4"/>
      <c r="E4086" s="4"/>
      <c r="F4086" s="4"/>
      <c r="G4086" s="4"/>
      <c r="H4086" s="4"/>
      <c r="I4086" s="4"/>
    </row>
    <row r="4087">
      <c r="A4087" s="6" t="s">
        <v>10</v>
      </c>
      <c r="B4087" s="30" t="s">
        <v>11</v>
      </c>
      <c r="C4087" s="31"/>
      <c r="D4087" s="4"/>
      <c r="E4087" s="4"/>
      <c r="F4087" s="4"/>
      <c r="G4087" s="4"/>
      <c r="H4087" s="4"/>
      <c r="I4087" s="4"/>
    </row>
    <row r="4088">
      <c r="A4088" s="3" t="s">
        <v>12</v>
      </c>
      <c r="B4088" s="32" t="s">
        <v>13</v>
      </c>
      <c r="C4088" s="32"/>
      <c r="D4088" s="7"/>
      <c r="E4088" s="7"/>
      <c r="F4088" s="7"/>
      <c r="G4088" s="7"/>
      <c r="H4088" s="7"/>
      <c r="I4088" s="7"/>
    </row>
    <row r="4089">
      <c r="A4089" s="3" t="s">
        <v>14</v>
      </c>
      <c r="B4089" s="33" t="s">
        <v>15</v>
      </c>
      <c r="C4089" s="33"/>
      <c r="D4089" s="7"/>
      <c r="E4089" s="7"/>
      <c r="F4089" s="7"/>
      <c r="G4089" s="7"/>
      <c r="H4089" s="7"/>
      <c r="I4089" s="7"/>
    </row>
    <row r="4090">
      <c r="A4090" s="3" t="s">
        <v>16</v>
      </c>
      <c r="B4090" s="32" t="s">
        <v>108</v>
      </c>
      <c r="C4090" s="32"/>
      <c r="D4090" s="7"/>
      <c r="E4090" s="7"/>
      <c r="F4090" s="7"/>
      <c r="G4090" s="7"/>
      <c r="H4090" s="7"/>
      <c r="I4090" s="7"/>
    </row>
    <row r="4091">
      <c r="A4091" s="4"/>
      <c r="B4091" s="8"/>
      <c r="C4091" s="8"/>
      <c r="D4091" s="7"/>
      <c r="E4091" s="7"/>
      <c r="F4091" s="7"/>
      <c r="G4091" s="7"/>
      <c r="H4091" s="7"/>
      <c r="I4091" s="7"/>
    </row>
    <row r="4092">
      <c r="A4092" s="9" t="s">
        <v>18</v>
      </c>
      <c r="K4092" s="10"/>
    </row>
    <row r="4093">
      <c r="A4093" s="34" t="s">
        <v>19</v>
      </c>
      <c r="B4093" s="35"/>
      <c r="C4093" s="36" t="s">
        <v>20</v>
      </c>
      <c r="D4093" s="37"/>
      <c r="E4093" s="38"/>
      <c r="F4093" s="36" t="s">
        <v>21</v>
      </c>
      <c r="G4093" s="37"/>
      <c r="H4093" s="38"/>
      <c r="I4093" s="36" t="s">
        <v>22</v>
      </c>
      <c r="J4093" s="37"/>
      <c r="K4093" s="38"/>
      <c r="L4093" s="42" t="s">
        <v>23</v>
      </c>
    </row>
    <row r="4094">
      <c r="A4094" s="11" t="s">
        <v>24</v>
      </c>
      <c r="B4094" s="12" t="s">
        <v>25</v>
      </c>
      <c r="C4094" s="13" t="s">
        <v>26</v>
      </c>
      <c r="D4094" s="13" t="s">
        <v>27</v>
      </c>
      <c r="E4094" s="13" t="s">
        <v>28</v>
      </c>
      <c r="F4094" s="23" t="s">
        <v>26</v>
      </c>
      <c r="G4094" s="23" t="s">
        <v>27</v>
      </c>
      <c r="H4094" s="23" t="s">
        <v>28</v>
      </c>
      <c r="I4094" s="13" t="s">
        <v>26</v>
      </c>
      <c r="J4094" s="13" t="s">
        <v>27</v>
      </c>
      <c r="K4094" s="13" t="s">
        <v>28</v>
      </c>
      <c r="L4094" s="41"/>
    </row>
    <row r="4095">
      <c r="A4095" s="11" t="s">
        <v>29</v>
      </c>
      <c r="B4095" s="14" t="s">
        <v>30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  <c r="J4095" s="15">
        <v>0</v>
      </c>
      <c r="K4095" s="15">
        <v>0</v>
      </c>
      <c r="L4095" s="15">
        <v>0</v>
      </c>
    </row>
    <row r="4096">
      <c r="A4096" s="11" t="s">
        <v>29</v>
      </c>
      <c r="B4096" s="16" t="s">
        <v>31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  <c r="J4096" s="15">
        <v>0</v>
      </c>
      <c r="K4096" s="15">
        <v>0</v>
      </c>
      <c r="L4096" s="15">
        <v>0</v>
      </c>
    </row>
    <row r="4097">
      <c r="A4097" s="11" t="s">
        <v>32</v>
      </c>
      <c r="B4097" s="16" t="s">
        <v>30</v>
      </c>
      <c r="C4097" s="15">
        <v>0</v>
      </c>
      <c r="D4097" s="15">
        <v>0</v>
      </c>
      <c r="E4097" s="15">
        <v>0</v>
      </c>
      <c r="F4097" s="15">
        <v>60.6503</v>
      </c>
      <c r="G4097" s="15">
        <v>13.4972</v>
      </c>
      <c r="H4097" s="15">
        <v>18.7895</v>
      </c>
      <c r="I4097" s="15">
        <v>92.0102</v>
      </c>
      <c r="J4097" s="15">
        <v>63.6552</v>
      </c>
      <c r="K4097" s="15">
        <v>66.7326</v>
      </c>
      <c r="L4097" s="15">
        <v>42.8446</v>
      </c>
    </row>
    <row r="4098">
      <c r="A4098" s="11" t="s">
        <v>32</v>
      </c>
      <c r="B4098" s="16" t="s">
        <v>33</v>
      </c>
      <c r="C4098" s="15">
        <v>0</v>
      </c>
      <c r="D4098" s="15">
        <v>0</v>
      </c>
      <c r="E4098" s="15">
        <v>0</v>
      </c>
      <c r="F4098" s="15">
        <v>4.8455</v>
      </c>
      <c r="G4098" s="15">
        <v>0.0721</v>
      </c>
      <c r="H4098" s="15">
        <v>0.6078</v>
      </c>
      <c r="I4098" s="15">
        <v>1.3172</v>
      </c>
      <c r="J4098" s="15">
        <v>0.0178</v>
      </c>
      <c r="K4098" s="15">
        <v>0.1588</v>
      </c>
      <c r="L4098" s="15">
        <v>0.3825</v>
      </c>
    </row>
    <row r="4099">
      <c r="A4099" s="11" t="s">
        <v>32</v>
      </c>
      <c r="B4099" s="16" t="s">
        <v>31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  <c r="J4099" s="15">
        <v>0</v>
      </c>
      <c r="K4099" s="15">
        <v>0</v>
      </c>
      <c r="L4099" s="15">
        <v>0</v>
      </c>
    </row>
    <row r="4100">
      <c r="A4100" s="11" t="s">
        <v>32</v>
      </c>
      <c r="B4100" s="16" t="s">
        <v>34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  <c r="J4100" s="15">
        <v>0</v>
      </c>
      <c r="K4100" s="15">
        <v>0</v>
      </c>
      <c r="L4100" s="15">
        <v>0</v>
      </c>
    </row>
    <row r="4101">
      <c r="A4101" s="11" t="s">
        <v>35</v>
      </c>
      <c r="B4101" s="16" t="s">
        <v>30</v>
      </c>
      <c r="C4101" s="15">
        <v>0</v>
      </c>
      <c r="D4101" s="15">
        <v>0</v>
      </c>
      <c r="E4101" s="15">
        <v>0</v>
      </c>
      <c r="F4101" s="15">
        <v>0</v>
      </c>
      <c r="G4101" s="15">
        <v>1.1932</v>
      </c>
      <c r="H4101" s="15">
        <v>1.0592</v>
      </c>
      <c r="I4101" s="15">
        <v>0</v>
      </c>
      <c r="J4101" s="15">
        <v>5.8948</v>
      </c>
      <c r="K4101" s="15">
        <v>5.255</v>
      </c>
      <c r="L4101" s="15">
        <v>3.1644</v>
      </c>
    </row>
    <row r="4102">
      <c r="A4102" s="11" t="s">
        <v>35</v>
      </c>
      <c r="B4102" s="16" t="s">
        <v>33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  <c r="J4102" s="15">
        <v>0</v>
      </c>
      <c r="K4102" s="15">
        <v>0</v>
      </c>
      <c r="L4102" s="15">
        <v>0</v>
      </c>
    </row>
    <row r="4103">
      <c r="A4103" s="11" t="s">
        <v>35</v>
      </c>
      <c r="B4103" s="16" t="s">
        <v>31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  <c r="J4103" s="15">
        <v>0</v>
      </c>
      <c r="K4103" s="15">
        <v>0</v>
      </c>
      <c r="L4103" s="15">
        <v>0</v>
      </c>
    </row>
    <row r="4104">
      <c r="A4104" s="11" t="s">
        <v>35</v>
      </c>
      <c r="B4104" s="16" t="s">
        <v>34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  <c r="J4104" s="15">
        <v>0</v>
      </c>
      <c r="K4104" s="15">
        <v>0</v>
      </c>
      <c r="L4104" s="15">
        <v>0</v>
      </c>
    </row>
    <row r="4105">
      <c r="A4105" s="39" t="s">
        <v>23</v>
      </c>
      <c r="B4105" s="40"/>
      <c r="C4105" s="24">
        <v>0</v>
      </c>
      <c r="D4105" s="24">
        <v>0</v>
      </c>
      <c r="E4105" s="24">
        <v>0</v>
      </c>
      <c r="F4105" s="24">
        <v>65.4958</v>
      </c>
      <c r="G4105" s="24">
        <v>14.7625</v>
      </c>
      <c r="H4105" s="24">
        <v>20.4565</v>
      </c>
      <c r="I4105" s="24">
        <v>93.3274</v>
      </c>
      <c r="J4105" s="24">
        <v>69.5678</v>
      </c>
      <c r="K4105" s="24">
        <v>72.1464</v>
      </c>
      <c r="L4105" s="24">
        <v>46.3915</v>
      </c>
    </row>
    <row r="4106">
      <c r="A4106" s="34" t="s">
        <v>36</v>
      </c>
      <c r="B4106" s="35"/>
      <c r="C4106" s="36" t="s">
        <v>20</v>
      </c>
      <c r="D4106" s="37"/>
      <c r="E4106" s="38"/>
      <c r="F4106" s="36" t="s">
        <v>21</v>
      </c>
      <c r="G4106" s="37"/>
      <c r="H4106" s="38"/>
      <c r="I4106" s="36" t="s">
        <v>22</v>
      </c>
      <c r="J4106" s="37"/>
      <c r="K4106" s="38"/>
      <c r="L4106" s="41" t="s">
        <v>23</v>
      </c>
    </row>
    <row r="4107">
      <c r="A4107" s="11" t="s">
        <v>24</v>
      </c>
      <c r="B4107" s="12" t="s">
        <v>25</v>
      </c>
      <c r="C4107" s="13" t="s">
        <v>26</v>
      </c>
      <c r="D4107" s="13" t="s">
        <v>27</v>
      </c>
      <c r="E4107" s="17" t="s">
        <v>28</v>
      </c>
      <c r="F4107" s="23" t="s">
        <v>26</v>
      </c>
      <c r="G4107" s="23" t="s">
        <v>27</v>
      </c>
      <c r="H4107" s="23" t="s">
        <v>28</v>
      </c>
      <c r="I4107" s="13" t="s">
        <v>37</v>
      </c>
      <c r="J4107" s="13" t="s">
        <v>38</v>
      </c>
      <c r="K4107" s="17" t="s">
        <v>28</v>
      </c>
      <c r="L4107" s="41"/>
    </row>
    <row r="4108">
      <c r="A4108" s="11" t="s">
        <v>29</v>
      </c>
      <c r="B4108" s="12" t="s">
        <v>30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  <c r="J4108" s="15">
        <v>0</v>
      </c>
      <c r="K4108" s="15">
        <v>0</v>
      </c>
      <c r="L4108" s="15">
        <v>0</v>
      </c>
    </row>
    <row r="4109">
      <c r="A4109" s="11" t="s">
        <v>32</v>
      </c>
      <c r="B4109" s="12" t="s">
        <v>30</v>
      </c>
      <c r="C4109" s="15">
        <v>0</v>
      </c>
      <c r="D4109" s="15">
        <v>0</v>
      </c>
      <c r="E4109" s="15">
        <v>0</v>
      </c>
      <c r="F4109" s="15">
        <v>14.043</v>
      </c>
      <c r="G4109" s="15">
        <v>0.3167</v>
      </c>
      <c r="H4109" s="15">
        <v>1.8573</v>
      </c>
      <c r="I4109" s="15">
        <v>52.0286</v>
      </c>
      <c r="J4109" s="15">
        <v>72.2123</v>
      </c>
      <c r="K4109" s="15">
        <v>70.0217</v>
      </c>
      <c r="L4109" s="15">
        <v>36.0582</v>
      </c>
    </row>
    <row r="4110">
      <c r="A4110" s="11" t="s">
        <v>32</v>
      </c>
      <c r="B4110" s="12" t="s">
        <v>34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  <c r="J4110" s="15">
        <v>0</v>
      </c>
      <c r="K4110" s="15">
        <v>0</v>
      </c>
      <c r="L4110" s="15">
        <v>0</v>
      </c>
    </row>
    <row r="4111">
      <c r="A4111" s="11" t="s">
        <v>35</v>
      </c>
      <c r="B4111" s="12" t="s">
        <v>30</v>
      </c>
      <c r="C4111" s="15">
        <v>0</v>
      </c>
      <c r="D4111" s="15">
        <v>0</v>
      </c>
      <c r="E4111" s="15">
        <v>0</v>
      </c>
      <c r="F4111" s="15">
        <v>0</v>
      </c>
      <c r="G4111" s="15">
        <v>0.3772</v>
      </c>
      <c r="H4111" s="15">
        <v>0.3349</v>
      </c>
      <c r="I4111" s="15">
        <v>0</v>
      </c>
      <c r="J4111" s="15">
        <v>25.2783</v>
      </c>
      <c r="K4111" s="15">
        <v>22.5347</v>
      </c>
      <c r="L4111" s="15">
        <v>11.4735</v>
      </c>
    </row>
    <row r="4112">
      <c r="A4112" s="11" t="s">
        <v>35</v>
      </c>
      <c r="B4112" s="12" t="s">
        <v>34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  <c r="J4112" s="15">
        <v>0</v>
      </c>
      <c r="K4112" s="15">
        <v>0</v>
      </c>
      <c r="L4112" s="15">
        <v>0</v>
      </c>
    </row>
    <row r="4113">
      <c r="A4113" s="39" t="s">
        <v>23</v>
      </c>
      <c r="B4113" s="40"/>
      <c r="C4113" s="24">
        <v>0</v>
      </c>
      <c r="D4113" s="24">
        <v>0</v>
      </c>
      <c r="E4113" s="24">
        <v>0</v>
      </c>
      <c r="F4113" s="24">
        <v>14.043</v>
      </c>
      <c r="G4113" s="24">
        <v>0.6939</v>
      </c>
      <c r="H4113" s="24">
        <v>2.1922</v>
      </c>
      <c r="I4113" s="24">
        <v>52.0286</v>
      </c>
      <c r="J4113" s="24">
        <v>97.4906</v>
      </c>
      <c r="K4113" s="24">
        <v>92.5564</v>
      </c>
      <c r="L4113" s="24">
        <v>47.5317</v>
      </c>
    </row>
    <row r="4114">
      <c r="A4114" s="34" t="s">
        <v>39</v>
      </c>
      <c r="B4114" s="35"/>
      <c r="C4114" s="36" t="s">
        <v>20</v>
      </c>
      <c r="D4114" s="37"/>
      <c r="E4114" s="38"/>
      <c r="F4114" s="36" t="s">
        <v>21</v>
      </c>
      <c r="G4114" s="37"/>
      <c r="H4114" s="38"/>
      <c r="I4114" s="36" t="s">
        <v>22</v>
      </c>
      <c r="J4114" s="37"/>
      <c r="K4114" s="38"/>
      <c r="L4114" s="41" t="s">
        <v>23</v>
      </c>
    </row>
    <row r="4115">
      <c r="A4115" s="11" t="s">
        <v>24</v>
      </c>
      <c r="B4115" s="12" t="s">
        <v>25</v>
      </c>
      <c r="C4115" s="13" t="s">
        <v>26</v>
      </c>
      <c r="D4115" s="13" t="s">
        <v>27</v>
      </c>
      <c r="E4115" s="17" t="s">
        <v>28</v>
      </c>
      <c r="F4115" s="23" t="s">
        <v>26</v>
      </c>
      <c r="G4115" s="23" t="s">
        <v>27</v>
      </c>
      <c r="H4115" s="23" t="s">
        <v>28</v>
      </c>
      <c r="I4115" s="13" t="s">
        <v>37</v>
      </c>
      <c r="J4115" s="13" t="s">
        <v>38</v>
      </c>
      <c r="K4115" s="17" t="s">
        <v>28</v>
      </c>
      <c r="L4115" s="41"/>
    </row>
    <row r="4116">
      <c r="A4116" s="11" t="s">
        <v>29</v>
      </c>
      <c r="B4116" s="12" t="s">
        <v>30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  <c r="J4116" s="15">
        <v>0</v>
      </c>
      <c r="K4116" s="15">
        <v>0</v>
      </c>
      <c r="L4116" s="15">
        <v>0</v>
      </c>
    </row>
    <row r="4117">
      <c r="A4117" s="11" t="s">
        <v>29</v>
      </c>
      <c r="B4117" s="12" t="s">
        <v>31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  <c r="J4117" s="15">
        <v>0</v>
      </c>
      <c r="K4117" s="15">
        <v>0</v>
      </c>
      <c r="L4117" s="15">
        <v>0</v>
      </c>
    </row>
    <row r="4118">
      <c r="A4118" s="11" t="s">
        <v>32</v>
      </c>
      <c r="B4118" s="12" t="s">
        <v>30</v>
      </c>
      <c r="C4118" s="15">
        <v>0</v>
      </c>
      <c r="D4118" s="15">
        <v>0</v>
      </c>
      <c r="E4118" s="15">
        <v>0</v>
      </c>
      <c r="F4118" s="15">
        <v>1.3016</v>
      </c>
      <c r="G4118" s="15">
        <v>0.4978</v>
      </c>
      <c r="H4118" s="15">
        <v>0.588</v>
      </c>
      <c r="I4118" s="15">
        <v>2.3872</v>
      </c>
      <c r="J4118" s="15">
        <v>1.2595</v>
      </c>
      <c r="K4118" s="15">
        <v>1.3819</v>
      </c>
      <c r="L4118" s="15">
        <v>0.9863</v>
      </c>
    </row>
    <row r="4119">
      <c r="A4119" s="11" t="s">
        <v>32</v>
      </c>
      <c r="B4119" s="12" t="s">
        <v>33</v>
      </c>
      <c r="C4119" s="15">
        <v>0</v>
      </c>
      <c r="D4119" s="15">
        <v>0</v>
      </c>
      <c r="E4119" s="15">
        <v>0</v>
      </c>
      <c r="F4119" s="15">
        <v>0.0557</v>
      </c>
      <c r="G4119" s="15">
        <v>0.0008</v>
      </c>
      <c r="H4119" s="15">
        <v>0.007</v>
      </c>
      <c r="I4119" s="15">
        <v>0.0152</v>
      </c>
      <c r="J4119" s="15">
        <v>0.0002</v>
      </c>
      <c r="K4119" s="15">
        <v>0.0018</v>
      </c>
      <c r="L4119" s="15">
        <v>0.0044</v>
      </c>
    </row>
    <row r="4120">
      <c r="A4120" s="11" t="s">
        <v>32</v>
      </c>
      <c r="B4120" s="12" t="s">
        <v>31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  <c r="J4120" s="15">
        <v>0</v>
      </c>
      <c r="K4120" s="15">
        <v>0</v>
      </c>
      <c r="L4120" s="15">
        <v>0</v>
      </c>
    </row>
    <row r="4121">
      <c r="A4121" s="11" t="s">
        <v>32</v>
      </c>
      <c r="B4121" s="12" t="s">
        <v>34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  <c r="J4121" s="15">
        <v>0</v>
      </c>
      <c r="K4121" s="15">
        <v>0</v>
      </c>
      <c r="L4121" s="15">
        <v>0</v>
      </c>
    </row>
    <row r="4122">
      <c r="A4122" s="11" t="s">
        <v>35</v>
      </c>
      <c r="B4122" s="12" t="s">
        <v>30</v>
      </c>
      <c r="C4122" s="15">
        <v>0</v>
      </c>
      <c r="D4122" s="15">
        <v>0</v>
      </c>
      <c r="E4122" s="15">
        <v>0</v>
      </c>
      <c r="F4122" s="15">
        <v>0</v>
      </c>
      <c r="G4122" s="15">
        <v>0.0232</v>
      </c>
      <c r="H4122" s="15">
        <v>0.0206</v>
      </c>
      <c r="I4122" s="15">
        <v>0</v>
      </c>
      <c r="J4122" s="15">
        <v>0.0582</v>
      </c>
      <c r="K4122" s="15">
        <v>0.0519</v>
      </c>
      <c r="L4122" s="15">
        <v>0.0363</v>
      </c>
    </row>
    <row r="4123">
      <c r="A4123" s="11" t="s">
        <v>35</v>
      </c>
      <c r="B4123" s="12" t="s">
        <v>33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  <c r="J4123" s="15">
        <v>0</v>
      </c>
      <c r="K4123" s="15">
        <v>0</v>
      </c>
      <c r="L4123" s="15">
        <v>0</v>
      </c>
    </row>
    <row r="4124">
      <c r="A4124" s="11" t="s">
        <v>35</v>
      </c>
      <c r="B4124" s="12" t="s">
        <v>31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  <c r="J4124" s="15">
        <v>0</v>
      </c>
      <c r="K4124" s="15">
        <v>0</v>
      </c>
      <c r="L4124" s="15">
        <v>0</v>
      </c>
    </row>
    <row r="4125">
      <c r="A4125" s="11" t="s">
        <v>35</v>
      </c>
      <c r="B4125" s="12" t="s">
        <v>34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  <c r="J4125" s="15">
        <v>0</v>
      </c>
      <c r="K4125" s="15">
        <v>0</v>
      </c>
      <c r="L4125" s="15">
        <v>0</v>
      </c>
    </row>
    <row r="4126">
      <c r="A4126" s="39" t="s">
        <v>23</v>
      </c>
      <c r="B4126" s="40" t="s">
        <v>40</v>
      </c>
      <c r="C4126" s="24">
        <v>0</v>
      </c>
      <c r="D4126" s="24">
        <v>0</v>
      </c>
      <c r="E4126" s="24">
        <v>0</v>
      </c>
      <c r="F4126" s="24">
        <v>1.3573</v>
      </c>
      <c r="G4126" s="24">
        <v>0.5218</v>
      </c>
      <c r="H4126" s="24">
        <v>0.6156</v>
      </c>
      <c r="I4126" s="24">
        <v>2.4024</v>
      </c>
      <c r="J4126" s="24">
        <v>1.3179</v>
      </c>
      <c r="K4126" s="24">
        <v>1.4356</v>
      </c>
      <c r="L4126" s="24">
        <v>1.027</v>
      </c>
    </row>
    <row r="4127">
      <c r="A4127" s="34" t="s">
        <v>41</v>
      </c>
      <c r="B4127" s="35"/>
      <c r="C4127" s="36" t="s">
        <v>20</v>
      </c>
      <c r="D4127" s="37"/>
      <c r="E4127" s="38"/>
      <c r="F4127" s="36" t="s">
        <v>21</v>
      </c>
      <c r="G4127" s="37"/>
      <c r="H4127" s="38"/>
      <c r="I4127" s="36" t="s">
        <v>22</v>
      </c>
      <c r="J4127" s="37"/>
      <c r="K4127" s="38"/>
      <c r="L4127" s="41" t="s">
        <v>23</v>
      </c>
    </row>
    <row r="4128">
      <c r="A4128" s="11" t="s">
        <v>24</v>
      </c>
      <c r="B4128" s="12" t="s">
        <v>25</v>
      </c>
      <c r="C4128" s="13" t="s">
        <v>26</v>
      </c>
      <c r="D4128" s="13" t="s">
        <v>27</v>
      </c>
      <c r="E4128" s="17" t="s">
        <v>28</v>
      </c>
      <c r="F4128" s="23" t="s">
        <v>26</v>
      </c>
      <c r="G4128" s="23" t="s">
        <v>27</v>
      </c>
      <c r="H4128" s="23" t="s">
        <v>28</v>
      </c>
      <c r="I4128" s="13" t="s">
        <v>37</v>
      </c>
      <c r="J4128" s="13" t="s">
        <v>38</v>
      </c>
      <c r="K4128" s="17" t="s">
        <v>28</v>
      </c>
      <c r="L4128" s="41"/>
    </row>
    <row r="4129">
      <c r="A4129" s="11" t="s">
        <v>29</v>
      </c>
      <c r="B4129" s="12" t="s">
        <v>30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  <c r="J4129" s="15">
        <v>0</v>
      </c>
      <c r="K4129" s="15">
        <v>0</v>
      </c>
      <c r="L4129" s="15">
        <v>0</v>
      </c>
    </row>
    <row r="4130">
      <c r="A4130" s="11" t="s">
        <v>32</v>
      </c>
      <c r="B4130" s="12" t="s">
        <v>30</v>
      </c>
      <c r="C4130" s="15">
        <v>0</v>
      </c>
      <c r="D4130" s="15">
        <v>0</v>
      </c>
      <c r="E4130" s="15">
        <v>0</v>
      </c>
      <c r="F4130" s="15">
        <v>0.0869</v>
      </c>
      <c r="G4130" s="15">
        <v>0.0008</v>
      </c>
      <c r="H4130" s="15">
        <v>0.0105</v>
      </c>
      <c r="I4130" s="15">
        <v>0.1616</v>
      </c>
      <c r="J4130" s="15">
        <v>0.2908</v>
      </c>
      <c r="K4130" s="15">
        <v>0.2768</v>
      </c>
      <c r="L4130" s="15">
        <v>0.1441</v>
      </c>
    </row>
    <row r="4131">
      <c r="A4131" s="11" t="s">
        <v>32</v>
      </c>
      <c r="B4131" s="12" t="s">
        <v>34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  <c r="J4131" s="15">
        <v>0</v>
      </c>
      <c r="K4131" s="15">
        <v>0</v>
      </c>
      <c r="L4131" s="15">
        <v>0</v>
      </c>
    </row>
    <row r="4132">
      <c r="A4132" s="11" t="s">
        <v>35</v>
      </c>
      <c r="B4132" s="12" t="s">
        <v>30</v>
      </c>
      <c r="C4132" s="15">
        <v>0</v>
      </c>
      <c r="D4132" s="15">
        <v>0</v>
      </c>
      <c r="E4132" s="15">
        <v>0</v>
      </c>
      <c r="F4132" s="15">
        <v>0</v>
      </c>
      <c r="G4132" s="15">
        <v>0.0008</v>
      </c>
      <c r="H4132" s="15">
        <v>0.0007</v>
      </c>
      <c r="I4132" s="15">
        <v>0</v>
      </c>
      <c r="J4132" s="15">
        <v>0.0553</v>
      </c>
      <c r="K4132" s="15">
        <v>0.0493</v>
      </c>
      <c r="L4132" s="15">
        <v>0.0251</v>
      </c>
    </row>
    <row r="4133">
      <c r="A4133" s="11" t="s">
        <v>35</v>
      </c>
      <c r="B4133" s="12" t="s">
        <v>34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  <c r="J4133" s="15">
        <v>0</v>
      </c>
      <c r="K4133" s="15">
        <v>0</v>
      </c>
      <c r="L4133" s="15">
        <v>0</v>
      </c>
    </row>
    <row r="4134">
      <c r="A4134" s="39" t="s">
        <v>23</v>
      </c>
      <c r="B4134" s="40" t="s">
        <v>40</v>
      </c>
      <c r="C4134" s="24">
        <v>0</v>
      </c>
      <c r="D4134" s="24">
        <v>0</v>
      </c>
      <c r="E4134" s="24">
        <v>0</v>
      </c>
      <c r="F4134" s="24">
        <v>0.0869</v>
      </c>
      <c r="G4134" s="24">
        <v>0.0016</v>
      </c>
      <c r="H4134" s="24">
        <v>0.0112</v>
      </c>
      <c r="I4134" s="24">
        <v>0.1616</v>
      </c>
      <c r="J4134" s="24">
        <v>0.3461</v>
      </c>
      <c r="K4134" s="24">
        <v>0.3261</v>
      </c>
      <c r="L4134" s="24">
        <v>0.1692</v>
      </c>
    </row>
    <row r="4135">
      <c r="A4135" s="45" t="s">
        <v>42</v>
      </c>
      <c r="B4135" s="46"/>
      <c r="C4135" s="36" t="s">
        <v>20</v>
      </c>
      <c r="D4135" s="37"/>
      <c r="E4135" s="38"/>
      <c r="F4135" s="36" t="s">
        <v>21</v>
      </c>
      <c r="G4135" s="37"/>
      <c r="H4135" s="38"/>
      <c r="I4135" s="36" t="s">
        <v>22</v>
      </c>
      <c r="J4135" s="37"/>
      <c r="K4135" s="38"/>
      <c r="L4135" s="41" t="s">
        <v>23</v>
      </c>
    </row>
    <row r="4136">
      <c r="A4136" s="47" t="s">
        <v>24</v>
      </c>
      <c r="B4136" s="48"/>
      <c r="C4136" s="13" t="s">
        <v>26</v>
      </c>
      <c r="D4136" s="13" t="s">
        <v>27</v>
      </c>
      <c r="E4136" s="17" t="s">
        <v>28</v>
      </c>
      <c r="F4136" s="23" t="s">
        <v>26</v>
      </c>
      <c r="G4136" s="23" t="s">
        <v>27</v>
      </c>
      <c r="H4136" s="23" t="s">
        <v>28</v>
      </c>
      <c r="I4136" s="13" t="s">
        <v>37</v>
      </c>
      <c r="J4136" s="13" t="s">
        <v>38</v>
      </c>
      <c r="K4136" s="17" t="s">
        <v>28</v>
      </c>
      <c r="L4136" s="41"/>
    </row>
    <row r="4137">
      <c r="A4137" s="49" t="s">
        <v>29</v>
      </c>
      <c r="B4137" s="50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  <c r="J4137" s="15">
        <v>0</v>
      </c>
      <c r="K4137" s="15">
        <v>0</v>
      </c>
      <c r="L4137" s="15">
        <v>0</v>
      </c>
    </row>
    <row r="4138">
      <c r="A4138" s="47" t="s">
        <v>32</v>
      </c>
      <c r="B4138" s="48"/>
      <c r="C4138" s="15">
        <v>0</v>
      </c>
      <c r="D4138" s="15">
        <v>0</v>
      </c>
      <c r="E4138" s="15">
        <v>0</v>
      </c>
      <c r="F4138" s="15">
        <v>1.56885</v>
      </c>
      <c r="G4138" s="15">
        <v>0.19026</v>
      </c>
      <c r="H4138" s="15">
        <v>0.34499</v>
      </c>
      <c r="I4138" s="15">
        <v>1.35354</v>
      </c>
      <c r="J4138" s="15">
        <v>0.94384</v>
      </c>
      <c r="K4138" s="15">
        <v>0.98831</v>
      </c>
      <c r="L4138" s="15">
        <v>0.66777</v>
      </c>
    </row>
    <row r="4139">
      <c r="A4139" s="49" t="s">
        <v>35</v>
      </c>
      <c r="B4139" s="50"/>
      <c r="C4139" s="15">
        <v>0</v>
      </c>
      <c r="D4139" s="15">
        <v>0</v>
      </c>
      <c r="E4139" s="15">
        <v>0</v>
      </c>
      <c r="F4139" s="15">
        <v>0</v>
      </c>
      <c r="G4139" s="15">
        <v>0</v>
      </c>
      <c r="H4139" s="15">
        <v>0</v>
      </c>
      <c r="I4139" s="15">
        <v>0</v>
      </c>
      <c r="J4139" s="15">
        <v>0</v>
      </c>
      <c r="K4139" s="15">
        <v>0</v>
      </c>
      <c r="L4139" s="15">
        <v>0</v>
      </c>
    </row>
    <row r="4140">
      <c r="A4140" s="49" t="s">
        <v>43</v>
      </c>
      <c r="B4140" s="50"/>
      <c r="C4140" s="24">
        <v>0</v>
      </c>
      <c r="D4140" s="24">
        <v>0</v>
      </c>
      <c r="E4140" s="24">
        <v>0</v>
      </c>
      <c r="F4140" s="24">
        <v>1.56885</v>
      </c>
      <c r="G4140" s="24">
        <v>0.19026</v>
      </c>
      <c r="H4140" s="24">
        <v>0.34499</v>
      </c>
      <c r="I4140" s="24">
        <v>1.35354</v>
      </c>
      <c r="J4140" s="24">
        <v>0.94384</v>
      </c>
      <c r="K4140" s="24">
        <v>0.98831</v>
      </c>
      <c r="L4140" s="24">
        <v>0.66777</v>
      </c>
    </row>
    <row r="4142">
      <c r="A4142" s="43"/>
      <c r="B4142" s="36" t="s">
        <v>20</v>
      </c>
      <c r="C4142" s="37"/>
      <c r="D4142" s="38"/>
      <c r="E4142" s="36" t="s">
        <v>21</v>
      </c>
      <c r="F4142" s="37"/>
      <c r="G4142" s="38"/>
      <c r="H4142" s="36" t="s">
        <v>22</v>
      </c>
      <c r="I4142" s="37"/>
      <c r="J4142" s="38"/>
      <c r="K4142" s="43" t="s">
        <v>44</v>
      </c>
    </row>
    <row r="4143">
      <c r="A4143" s="44"/>
      <c r="B4143" s="20" t="s">
        <v>26</v>
      </c>
      <c r="C4143" s="20" t="s">
        <v>27</v>
      </c>
      <c r="D4143" s="20" t="s">
        <v>45</v>
      </c>
      <c r="E4143" s="20" t="s">
        <v>37</v>
      </c>
      <c r="F4143" s="20" t="s">
        <v>38</v>
      </c>
      <c r="G4143" s="20" t="s">
        <v>28</v>
      </c>
      <c r="H4143" s="20" t="s">
        <v>37</v>
      </c>
      <c r="I4143" s="20" t="s">
        <v>38</v>
      </c>
      <c r="J4143" s="20" t="s">
        <v>45</v>
      </c>
      <c r="K4143" s="44"/>
    </row>
    <row r="4144">
      <c r="A4144" s="19" t="s">
        <v>46</v>
      </c>
      <c r="B4144" s="18">
        <v>0</v>
      </c>
      <c r="C4144" s="18">
        <v>0</v>
      </c>
      <c r="D4144" s="18">
        <v>0</v>
      </c>
      <c r="E4144" s="18">
        <v>610</v>
      </c>
      <c r="F4144" s="18">
        <v>4825</v>
      </c>
      <c r="G4144" s="18">
        <v>5435</v>
      </c>
      <c r="H4144" s="18">
        <v>594</v>
      </c>
      <c r="I4144" s="18">
        <v>4879</v>
      </c>
      <c r="J4144" s="18">
        <v>5473</v>
      </c>
      <c r="K4144" s="18">
        <v>10908</v>
      </c>
    </row>
    <row r="4145">
      <c r="A4145" s="21"/>
      <c r="B4145" s="21"/>
      <c r="C4145" s="21"/>
      <c r="D4145" s="21"/>
      <c r="E4145" s="21"/>
      <c r="F4145" s="21"/>
      <c r="G4145" s="21"/>
      <c r="H4145" s="21"/>
      <c r="I4145" s="21"/>
      <c r="J4145" s="21"/>
      <c r="K4145" s="21"/>
    </row>
    <row r="4146">
      <c r="A4146" s="22" t="s">
        <v>47</v>
      </c>
      <c r="B4146" s="21"/>
      <c r="C4146" s="21"/>
      <c r="D4146" s="21"/>
      <c r="E4146" s="21"/>
      <c r="F4146" s="21"/>
      <c r="G4146" s="21"/>
      <c r="H4146" s="21"/>
      <c r="I4146" s="21"/>
      <c r="J4146" s="21"/>
      <c r="K4146" s="21"/>
    </row>
    <row r="4147">
      <c r="A4147" s="22" t="s">
        <v>48</v>
      </c>
      <c r="B4147" s="21"/>
      <c r="C4147" s="21"/>
      <c r="D4147" s="21"/>
      <c r="E4147" s="21"/>
      <c r="F4147" s="21"/>
      <c r="G4147" s="21"/>
      <c r="H4147" s="21"/>
      <c r="I4147" s="21"/>
      <c r="J4147" s="21"/>
      <c r="K4147" s="21"/>
    </row>
    <row r="4148">
      <c r="B4148" s="21"/>
      <c r="C4148" s="21"/>
      <c r="D4148" s="21"/>
      <c r="E4148" s="21"/>
      <c r="F4148" s="21"/>
      <c r="G4148" s="21"/>
      <c r="H4148" s="21"/>
      <c r="I4148" s="21"/>
      <c r="J4148" s="21"/>
      <c r="K4148" s="21"/>
    </row>
    <row r="4149">
      <c r="A4149" s="26" t="s">
        <v>0</v>
      </c>
      <c r="B4149" s="27"/>
      <c r="C4149" s="27"/>
      <c r="D4149" s="1"/>
      <c r="E4149" s="1"/>
      <c r="F4149" s="1"/>
      <c r="G4149" s="1"/>
      <c r="H4149" s="1"/>
      <c r="I4149" s="1"/>
    </row>
    <row r="4150">
      <c r="A4150" s="3" t="s">
        <v>1</v>
      </c>
      <c r="B4150" s="28" t="s">
        <v>2</v>
      </c>
      <c r="C4150" s="28"/>
      <c r="D4150" s="4"/>
      <c r="E4150" s="4"/>
      <c r="F4150" s="4"/>
      <c r="G4150" s="4"/>
      <c r="H4150" s="4"/>
      <c r="I4150" s="4"/>
    </row>
    <row r="4151">
      <c r="A4151" s="3" t="s">
        <v>3</v>
      </c>
      <c r="B4151" s="29" t="s">
        <v>4</v>
      </c>
      <c r="C4151" s="29"/>
      <c r="D4151" s="5"/>
      <c r="E4151" s="5"/>
      <c r="F4151" s="5"/>
      <c r="G4151" s="5"/>
      <c r="H4151" s="5"/>
      <c r="I4151" s="5"/>
    </row>
    <row r="4152">
      <c r="A4152" s="3" t="s">
        <v>5</v>
      </c>
      <c r="B4152" s="28">
        <v>2</v>
      </c>
      <c r="C4152" s="28"/>
      <c r="D4152" s="4"/>
      <c r="E4152" s="4"/>
      <c r="F4152" s="4"/>
      <c r="G4152" s="4"/>
      <c r="H4152" s="4"/>
      <c r="I4152" s="4"/>
    </row>
    <row r="4153">
      <c r="A4153" s="3" t="s">
        <v>6</v>
      </c>
      <c r="B4153" s="25" t="s">
        <v>7</v>
      </c>
      <c r="C4153" s="25"/>
      <c r="D4153" s="4"/>
      <c r="E4153" s="4"/>
      <c r="F4153" s="4"/>
      <c r="G4153" s="4"/>
      <c r="H4153" s="4"/>
      <c r="I4153" s="4"/>
    </row>
    <row r="4154">
      <c r="A4154" s="3" t="s">
        <v>8</v>
      </c>
      <c r="B4154" s="25" t="s">
        <v>9</v>
      </c>
      <c r="C4154" s="25"/>
      <c r="D4154" s="4"/>
      <c r="E4154" s="4"/>
      <c r="F4154" s="4"/>
      <c r="G4154" s="4"/>
      <c r="H4154" s="4"/>
      <c r="I4154" s="4"/>
    </row>
    <row r="4155">
      <c r="A4155" s="6" t="s">
        <v>10</v>
      </c>
      <c r="B4155" s="30" t="s">
        <v>11</v>
      </c>
      <c r="C4155" s="31"/>
      <c r="D4155" s="4"/>
      <c r="E4155" s="4"/>
      <c r="F4155" s="4"/>
      <c r="G4155" s="4"/>
      <c r="H4155" s="4"/>
      <c r="I4155" s="4"/>
    </row>
    <row r="4156">
      <c r="A4156" s="3" t="s">
        <v>12</v>
      </c>
      <c r="B4156" s="32" t="s">
        <v>13</v>
      </c>
      <c r="C4156" s="32"/>
      <c r="D4156" s="7"/>
      <c r="E4156" s="7"/>
      <c r="F4156" s="7"/>
      <c r="G4156" s="7"/>
      <c r="H4156" s="7"/>
      <c r="I4156" s="7"/>
    </row>
    <row r="4157">
      <c r="A4157" s="3" t="s">
        <v>14</v>
      </c>
      <c r="B4157" s="33" t="s">
        <v>15</v>
      </c>
      <c r="C4157" s="33"/>
      <c r="D4157" s="7"/>
      <c r="E4157" s="7"/>
      <c r="F4157" s="7"/>
      <c r="G4157" s="7"/>
      <c r="H4157" s="7"/>
      <c r="I4157" s="7"/>
    </row>
    <row r="4158">
      <c r="A4158" s="3" t="s">
        <v>16</v>
      </c>
      <c r="B4158" s="32" t="s">
        <v>109</v>
      </c>
      <c r="C4158" s="32"/>
      <c r="D4158" s="7"/>
      <c r="E4158" s="7"/>
      <c r="F4158" s="7"/>
      <c r="G4158" s="7"/>
      <c r="H4158" s="7"/>
      <c r="I4158" s="7"/>
    </row>
    <row r="4159">
      <c r="A4159" s="4"/>
      <c r="B4159" s="8"/>
      <c r="C4159" s="8"/>
      <c r="D4159" s="7"/>
      <c r="E4159" s="7"/>
      <c r="F4159" s="7"/>
      <c r="G4159" s="7"/>
      <c r="H4159" s="7"/>
      <c r="I4159" s="7"/>
    </row>
    <row r="4160">
      <c r="A4160" s="9" t="s">
        <v>18</v>
      </c>
      <c r="K4160" s="10"/>
    </row>
    <row r="4161">
      <c r="A4161" s="34" t="s">
        <v>19</v>
      </c>
      <c r="B4161" s="35"/>
      <c r="C4161" s="36" t="s">
        <v>20</v>
      </c>
      <c r="D4161" s="37"/>
      <c r="E4161" s="38"/>
      <c r="F4161" s="36" t="s">
        <v>21</v>
      </c>
      <c r="G4161" s="37"/>
      <c r="H4161" s="38"/>
      <c r="I4161" s="36" t="s">
        <v>22</v>
      </c>
      <c r="J4161" s="37"/>
      <c r="K4161" s="38"/>
      <c r="L4161" s="42" t="s">
        <v>23</v>
      </c>
    </row>
    <row r="4162">
      <c r="A4162" s="11" t="s">
        <v>24</v>
      </c>
      <c r="B4162" s="12" t="s">
        <v>25</v>
      </c>
      <c r="C4162" s="13" t="s">
        <v>26</v>
      </c>
      <c r="D4162" s="13" t="s">
        <v>27</v>
      </c>
      <c r="E4162" s="13" t="s">
        <v>28</v>
      </c>
      <c r="F4162" s="23" t="s">
        <v>26</v>
      </c>
      <c r="G4162" s="23" t="s">
        <v>27</v>
      </c>
      <c r="H4162" s="23" t="s">
        <v>28</v>
      </c>
      <c r="I4162" s="13" t="s">
        <v>26</v>
      </c>
      <c r="J4162" s="13" t="s">
        <v>27</v>
      </c>
      <c r="K4162" s="13" t="s">
        <v>28</v>
      </c>
      <c r="L4162" s="41"/>
    </row>
    <row r="4163">
      <c r="A4163" s="11" t="s">
        <v>29</v>
      </c>
      <c r="B4163" s="14" t="s">
        <v>30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  <c r="J4163" s="15">
        <v>0</v>
      </c>
      <c r="K4163" s="15">
        <v>0</v>
      </c>
      <c r="L4163" s="15">
        <v>0</v>
      </c>
    </row>
    <row r="4164">
      <c r="A4164" s="11" t="s">
        <v>29</v>
      </c>
      <c r="B4164" s="16" t="s">
        <v>31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  <c r="J4164" s="15">
        <v>0</v>
      </c>
      <c r="K4164" s="15">
        <v>0</v>
      </c>
      <c r="L4164" s="15">
        <v>0</v>
      </c>
    </row>
    <row r="4165">
      <c r="A4165" s="11" t="s">
        <v>32</v>
      </c>
      <c r="B4165" s="16" t="s">
        <v>30</v>
      </c>
      <c r="C4165" s="15">
        <v>0</v>
      </c>
      <c r="D4165" s="15">
        <v>0</v>
      </c>
      <c r="E4165" s="15">
        <v>0</v>
      </c>
      <c r="F4165" s="15">
        <v>32.7482</v>
      </c>
      <c r="G4165" s="15">
        <v>9.2883</v>
      </c>
      <c r="H4165" s="15">
        <v>9.6066</v>
      </c>
      <c r="I4165" s="15">
        <v>7.9566</v>
      </c>
      <c r="J4165" s="15">
        <v>0.034</v>
      </c>
      <c r="K4165" s="15">
        <v>0.6488</v>
      </c>
      <c r="L4165" s="15">
        <v>5.6691</v>
      </c>
    </row>
    <row r="4166">
      <c r="A4166" s="11" t="s">
        <v>32</v>
      </c>
      <c r="B4166" s="16" t="s">
        <v>33</v>
      </c>
      <c r="C4166" s="15">
        <v>0</v>
      </c>
      <c r="D4166" s="15">
        <v>0</v>
      </c>
      <c r="E4166" s="15">
        <v>0</v>
      </c>
      <c r="F4166" s="15">
        <v>0</v>
      </c>
      <c r="G4166" s="15">
        <v>0</v>
      </c>
      <c r="H4166" s="15">
        <v>0</v>
      </c>
      <c r="I4166" s="15">
        <v>0</v>
      </c>
      <c r="J4166" s="15">
        <v>0</v>
      </c>
      <c r="K4166" s="15">
        <v>0</v>
      </c>
      <c r="L4166" s="15">
        <v>0</v>
      </c>
    </row>
    <row r="4167">
      <c r="A4167" s="11" t="s">
        <v>32</v>
      </c>
      <c r="B4167" s="16" t="s">
        <v>31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  <c r="J4167" s="15">
        <v>0</v>
      </c>
      <c r="K4167" s="15">
        <v>0</v>
      </c>
      <c r="L4167" s="15">
        <v>0</v>
      </c>
    </row>
    <row r="4168">
      <c r="A4168" s="11" t="s">
        <v>32</v>
      </c>
      <c r="B4168" s="16" t="s">
        <v>34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  <c r="J4168" s="15">
        <v>0</v>
      </c>
      <c r="K4168" s="15">
        <v>0</v>
      </c>
      <c r="L4168" s="15">
        <v>0</v>
      </c>
    </row>
    <row r="4169">
      <c r="A4169" s="11" t="s">
        <v>35</v>
      </c>
      <c r="B4169" s="16" t="s">
        <v>30</v>
      </c>
      <c r="C4169" s="15">
        <v>0</v>
      </c>
      <c r="D4169" s="15">
        <v>0</v>
      </c>
      <c r="E4169" s="15">
        <v>0</v>
      </c>
      <c r="F4169" s="15">
        <v>0</v>
      </c>
      <c r="G4169" s="15">
        <v>2.9074</v>
      </c>
      <c r="H4169" s="15">
        <v>2.868</v>
      </c>
      <c r="I4169" s="15">
        <v>0</v>
      </c>
      <c r="J4169" s="15">
        <v>12.2946</v>
      </c>
      <c r="K4169" s="15">
        <v>11.3406</v>
      </c>
      <c r="L4169" s="15">
        <v>6.5922</v>
      </c>
    </row>
    <row r="4170">
      <c r="A4170" s="11" t="s">
        <v>35</v>
      </c>
      <c r="B4170" s="16" t="s">
        <v>33</v>
      </c>
      <c r="C4170" s="15">
        <v>0</v>
      </c>
      <c r="D4170" s="15">
        <v>0</v>
      </c>
      <c r="E4170" s="15">
        <v>0</v>
      </c>
      <c r="F4170" s="15">
        <v>0</v>
      </c>
      <c r="G4170" s="15">
        <v>0</v>
      </c>
      <c r="H4170" s="15">
        <v>0</v>
      </c>
      <c r="I4170" s="15">
        <v>0</v>
      </c>
      <c r="J4170" s="15">
        <v>0</v>
      </c>
      <c r="K4170" s="15">
        <v>0</v>
      </c>
      <c r="L4170" s="15">
        <v>0</v>
      </c>
    </row>
    <row r="4171">
      <c r="A4171" s="11" t="s">
        <v>35</v>
      </c>
      <c r="B4171" s="16" t="s">
        <v>31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  <c r="J4171" s="15">
        <v>0</v>
      </c>
      <c r="K4171" s="15">
        <v>0</v>
      </c>
      <c r="L4171" s="15">
        <v>0</v>
      </c>
    </row>
    <row r="4172">
      <c r="A4172" s="11" t="s">
        <v>35</v>
      </c>
      <c r="B4172" s="16" t="s">
        <v>34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  <c r="J4172" s="15">
        <v>0</v>
      </c>
      <c r="K4172" s="15">
        <v>0</v>
      </c>
      <c r="L4172" s="15">
        <v>0</v>
      </c>
    </row>
    <row r="4173">
      <c r="A4173" s="39" t="s">
        <v>23</v>
      </c>
      <c r="B4173" s="40"/>
      <c r="C4173" s="24">
        <v>0</v>
      </c>
      <c r="D4173" s="24">
        <v>0</v>
      </c>
      <c r="E4173" s="24">
        <v>0</v>
      </c>
      <c r="F4173" s="24">
        <v>32.7482</v>
      </c>
      <c r="G4173" s="24">
        <v>12.1957</v>
      </c>
      <c r="H4173" s="24">
        <v>12.4746</v>
      </c>
      <c r="I4173" s="24">
        <v>7.9566</v>
      </c>
      <c r="J4173" s="24">
        <v>12.3286</v>
      </c>
      <c r="K4173" s="24">
        <v>11.9894</v>
      </c>
      <c r="L4173" s="24">
        <v>12.2613</v>
      </c>
    </row>
    <row r="4174">
      <c r="A4174" s="34" t="s">
        <v>36</v>
      </c>
      <c r="B4174" s="35"/>
      <c r="C4174" s="36" t="s">
        <v>20</v>
      </c>
      <c r="D4174" s="37"/>
      <c r="E4174" s="38"/>
      <c r="F4174" s="36" t="s">
        <v>21</v>
      </c>
      <c r="G4174" s="37"/>
      <c r="H4174" s="38"/>
      <c r="I4174" s="36" t="s">
        <v>22</v>
      </c>
      <c r="J4174" s="37"/>
      <c r="K4174" s="38"/>
      <c r="L4174" s="41" t="s">
        <v>23</v>
      </c>
    </row>
    <row r="4175">
      <c r="A4175" s="11" t="s">
        <v>24</v>
      </c>
      <c r="B4175" s="12" t="s">
        <v>25</v>
      </c>
      <c r="C4175" s="13" t="s">
        <v>26</v>
      </c>
      <c r="D4175" s="13" t="s">
        <v>27</v>
      </c>
      <c r="E4175" s="17" t="s">
        <v>28</v>
      </c>
      <c r="F4175" s="23" t="s">
        <v>26</v>
      </c>
      <c r="G4175" s="23" t="s">
        <v>27</v>
      </c>
      <c r="H4175" s="23" t="s">
        <v>28</v>
      </c>
      <c r="I4175" s="13" t="s">
        <v>37</v>
      </c>
      <c r="J4175" s="13" t="s">
        <v>38</v>
      </c>
      <c r="K4175" s="17" t="s">
        <v>28</v>
      </c>
      <c r="L4175" s="41"/>
    </row>
    <row r="4176">
      <c r="A4176" s="11" t="s">
        <v>29</v>
      </c>
      <c r="B4176" s="12" t="s">
        <v>30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  <c r="J4176" s="15">
        <v>0</v>
      </c>
      <c r="K4176" s="15">
        <v>0</v>
      </c>
      <c r="L4176" s="15">
        <v>0</v>
      </c>
    </row>
    <row r="4177">
      <c r="A4177" s="11" t="s">
        <v>32</v>
      </c>
      <c r="B4177" s="12" t="s">
        <v>30</v>
      </c>
      <c r="C4177" s="15">
        <v>0</v>
      </c>
      <c r="D4177" s="15">
        <v>0</v>
      </c>
      <c r="E4177" s="15">
        <v>0</v>
      </c>
      <c r="F4177" s="15">
        <v>41.7258</v>
      </c>
      <c r="G4177" s="15">
        <v>0</v>
      </c>
      <c r="H4177" s="15">
        <v>0.5662</v>
      </c>
      <c r="I4177" s="15">
        <v>149.4852</v>
      </c>
      <c r="J4177" s="15">
        <v>168.0956</v>
      </c>
      <c r="K4177" s="15">
        <v>166.6515</v>
      </c>
      <c r="L4177" s="15">
        <v>73.5706</v>
      </c>
    </row>
    <row r="4178">
      <c r="A4178" s="11" t="s">
        <v>32</v>
      </c>
      <c r="B4178" s="12" t="s">
        <v>34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  <c r="J4178" s="15">
        <v>0</v>
      </c>
      <c r="K4178" s="15">
        <v>0</v>
      </c>
      <c r="L4178" s="15">
        <v>0</v>
      </c>
    </row>
    <row r="4179">
      <c r="A4179" s="11" t="s">
        <v>35</v>
      </c>
      <c r="B4179" s="12" t="s">
        <v>30</v>
      </c>
      <c r="C4179" s="15">
        <v>0</v>
      </c>
      <c r="D4179" s="15">
        <v>0</v>
      </c>
      <c r="E4179" s="15">
        <v>0</v>
      </c>
      <c r="F4179" s="15">
        <v>0</v>
      </c>
      <c r="G4179" s="15">
        <v>9.9894</v>
      </c>
      <c r="H4179" s="15">
        <v>9.8538</v>
      </c>
      <c r="I4179" s="15">
        <v>0</v>
      </c>
      <c r="J4179" s="15">
        <v>6.0533</v>
      </c>
      <c r="K4179" s="15">
        <v>5.5835</v>
      </c>
      <c r="L4179" s="15">
        <v>7.9768</v>
      </c>
    </row>
    <row r="4180">
      <c r="A4180" s="11" t="s">
        <v>35</v>
      </c>
      <c r="B4180" s="12" t="s">
        <v>34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  <c r="J4180" s="15">
        <v>0</v>
      </c>
      <c r="K4180" s="15">
        <v>0</v>
      </c>
      <c r="L4180" s="15">
        <v>0</v>
      </c>
    </row>
    <row r="4181">
      <c r="A4181" s="39" t="s">
        <v>23</v>
      </c>
      <c r="B4181" s="40"/>
      <c r="C4181" s="24">
        <v>0</v>
      </c>
      <c r="D4181" s="24">
        <v>0</v>
      </c>
      <c r="E4181" s="24">
        <v>0</v>
      </c>
      <c r="F4181" s="24">
        <v>41.7258</v>
      </c>
      <c r="G4181" s="24">
        <v>9.9894</v>
      </c>
      <c r="H4181" s="24">
        <v>10.42</v>
      </c>
      <c r="I4181" s="24">
        <v>149.4852</v>
      </c>
      <c r="J4181" s="24">
        <v>174.1489</v>
      </c>
      <c r="K4181" s="24">
        <v>172.235</v>
      </c>
      <c r="L4181" s="24">
        <v>81.5474</v>
      </c>
    </row>
    <row r="4182">
      <c r="A4182" s="34" t="s">
        <v>39</v>
      </c>
      <c r="B4182" s="35"/>
      <c r="C4182" s="36" t="s">
        <v>20</v>
      </c>
      <c r="D4182" s="37"/>
      <c r="E4182" s="38"/>
      <c r="F4182" s="36" t="s">
        <v>21</v>
      </c>
      <c r="G4182" s="37"/>
      <c r="H4182" s="38"/>
      <c r="I4182" s="36" t="s">
        <v>22</v>
      </c>
      <c r="J4182" s="37"/>
      <c r="K4182" s="38"/>
      <c r="L4182" s="41" t="s">
        <v>23</v>
      </c>
    </row>
    <row r="4183">
      <c r="A4183" s="11" t="s">
        <v>24</v>
      </c>
      <c r="B4183" s="12" t="s">
        <v>25</v>
      </c>
      <c r="C4183" s="13" t="s">
        <v>26</v>
      </c>
      <c r="D4183" s="13" t="s">
        <v>27</v>
      </c>
      <c r="E4183" s="17" t="s">
        <v>28</v>
      </c>
      <c r="F4183" s="23" t="s">
        <v>26</v>
      </c>
      <c r="G4183" s="23" t="s">
        <v>27</v>
      </c>
      <c r="H4183" s="23" t="s">
        <v>28</v>
      </c>
      <c r="I4183" s="13" t="s">
        <v>37</v>
      </c>
      <c r="J4183" s="13" t="s">
        <v>38</v>
      </c>
      <c r="K4183" s="17" t="s">
        <v>28</v>
      </c>
      <c r="L4183" s="41"/>
    </row>
    <row r="4184">
      <c r="A4184" s="11" t="s">
        <v>29</v>
      </c>
      <c r="B4184" s="12" t="s">
        <v>30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  <c r="J4184" s="15">
        <v>0</v>
      </c>
      <c r="K4184" s="15">
        <v>0</v>
      </c>
      <c r="L4184" s="15">
        <v>0</v>
      </c>
    </row>
    <row r="4185">
      <c r="A4185" s="11" t="s">
        <v>29</v>
      </c>
      <c r="B4185" s="12" t="s">
        <v>31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  <c r="J4185" s="15">
        <v>0</v>
      </c>
      <c r="K4185" s="15">
        <v>0</v>
      </c>
      <c r="L4185" s="15">
        <v>0</v>
      </c>
    </row>
    <row r="4186">
      <c r="A4186" s="11" t="s">
        <v>32</v>
      </c>
      <c r="B4186" s="12" t="s">
        <v>30</v>
      </c>
      <c r="C4186" s="15">
        <v>0</v>
      </c>
      <c r="D4186" s="15">
        <v>0</v>
      </c>
      <c r="E4186" s="15">
        <v>0</v>
      </c>
      <c r="F4186" s="15">
        <v>0.8485</v>
      </c>
      <c r="G4186" s="15">
        <v>0.2676</v>
      </c>
      <c r="H4186" s="15">
        <v>0.2755</v>
      </c>
      <c r="I4186" s="15">
        <v>0.0963</v>
      </c>
      <c r="J4186" s="15">
        <v>0.0009</v>
      </c>
      <c r="K4186" s="15">
        <v>0.0083</v>
      </c>
      <c r="L4186" s="15">
        <v>0.158</v>
      </c>
    </row>
    <row r="4187">
      <c r="A4187" s="11" t="s">
        <v>32</v>
      </c>
      <c r="B4187" s="12" t="s">
        <v>33</v>
      </c>
      <c r="C4187" s="15">
        <v>0</v>
      </c>
      <c r="D4187" s="15">
        <v>0</v>
      </c>
      <c r="E4187" s="15">
        <v>0</v>
      </c>
      <c r="F4187" s="15">
        <v>0</v>
      </c>
      <c r="G4187" s="15">
        <v>0</v>
      </c>
      <c r="H4187" s="15">
        <v>0</v>
      </c>
      <c r="I4187" s="15">
        <v>0</v>
      </c>
      <c r="J4187" s="15">
        <v>0</v>
      </c>
      <c r="K4187" s="15">
        <v>0</v>
      </c>
      <c r="L4187" s="15">
        <v>0</v>
      </c>
    </row>
    <row r="4188">
      <c r="A4188" s="11" t="s">
        <v>32</v>
      </c>
      <c r="B4188" s="12" t="s">
        <v>31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  <c r="J4188" s="15">
        <v>0</v>
      </c>
      <c r="K4188" s="15">
        <v>0</v>
      </c>
      <c r="L4188" s="15">
        <v>0</v>
      </c>
    </row>
    <row r="4189">
      <c r="A4189" s="11" t="s">
        <v>32</v>
      </c>
      <c r="B4189" s="12" t="s">
        <v>34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  <c r="J4189" s="15">
        <v>0</v>
      </c>
      <c r="K4189" s="15">
        <v>0</v>
      </c>
      <c r="L4189" s="15">
        <v>0</v>
      </c>
    </row>
    <row r="4190">
      <c r="A4190" s="11" t="s">
        <v>35</v>
      </c>
      <c r="B4190" s="12" t="s">
        <v>30</v>
      </c>
      <c r="C4190" s="15">
        <v>0</v>
      </c>
      <c r="D4190" s="15">
        <v>0</v>
      </c>
      <c r="E4190" s="15">
        <v>0</v>
      </c>
      <c r="F4190" s="15">
        <v>0</v>
      </c>
      <c r="G4190" s="15">
        <v>0.0268</v>
      </c>
      <c r="H4190" s="15">
        <v>0.0264</v>
      </c>
      <c r="I4190" s="15">
        <v>0</v>
      </c>
      <c r="J4190" s="15">
        <v>0.1668</v>
      </c>
      <c r="K4190" s="15">
        <v>0.1539</v>
      </c>
      <c r="L4190" s="15">
        <v>0.0824</v>
      </c>
    </row>
    <row r="4191">
      <c r="A4191" s="11" t="s">
        <v>35</v>
      </c>
      <c r="B4191" s="12" t="s">
        <v>33</v>
      </c>
      <c r="C4191" s="15">
        <v>0</v>
      </c>
      <c r="D4191" s="15">
        <v>0</v>
      </c>
      <c r="E4191" s="15">
        <v>0</v>
      </c>
      <c r="F4191" s="15">
        <v>0</v>
      </c>
      <c r="G4191" s="15">
        <v>0</v>
      </c>
      <c r="H4191" s="15">
        <v>0</v>
      </c>
      <c r="I4191" s="15">
        <v>0</v>
      </c>
      <c r="J4191" s="15">
        <v>0</v>
      </c>
      <c r="K4191" s="15">
        <v>0</v>
      </c>
      <c r="L4191" s="15">
        <v>0</v>
      </c>
    </row>
    <row r="4192">
      <c r="A4192" s="11" t="s">
        <v>35</v>
      </c>
      <c r="B4192" s="12" t="s">
        <v>31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  <c r="J4192" s="15">
        <v>0</v>
      </c>
      <c r="K4192" s="15">
        <v>0</v>
      </c>
      <c r="L4192" s="15">
        <v>0</v>
      </c>
    </row>
    <row r="4193">
      <c r="A4193" s="11" t="s">
        <v>35</v>
      </c>
      <c r="B4193" s="12" t="s">
        <v>34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  <c r="J4193" s="15">
        <v>0</v>
      </c>
      <c r="K4193" s="15">
        <v>0</v>
      </c>
      <c r="L4193" s="15">
        <v>0</v>
      </c>
    </row>
    <row r="4194">
      <c r="A4194" s="39" t="s">
        <v>23</v>
      </c>
      <c r="B4194" s="40" t="s">
        <v>40</v>
      </c>
      <c r="C4194" s="24">
        <v>0</v>
      </c>
      <c r="D4194" s="24">
        <v>0</v>
      </c>
      <c r="E4194" s="24">
        <v>0</v>
      </c>
      <c r="F4194" s="24">
        <v>0.8485</v>
      </c>
      <c r="G4194" s="24">
        <v>0.2944</v>
      </c>
      <c r="H4194" s="24">
        <v>0.3019</v>
      </c>
      <c r="I4194" s="24">
        <v>0.0963</v>
      </c>
      <c r="J4194" s="24">
        <v>0.1677</v>
      </c>
      <c r="K4194" s="24">
        <v>0.1622</v>
      </c>
      <c r="L4194" s="24">
        <v>0.2404</v>
      </c>
    </row>
    <row r="4195">
      <c r="A4195" s="34" t="s">
        <v>41</v>
      </c>
      <c r="B4195" s="35"/>
      <c r="C4195" s="36" t="s">
        <v>20</v>
      </c>
      <c r="D4195" s="37"/>
      <c r="E4195" s="38"/>
      <c r="F4195" s="36" t="s">
        <v>21</v>
      </c>
      <c r="G4195" s="37"/>
      <c r="H4195" s="38"/>
      <c r="I4195" s="36" t="s">
        <v>22</v>
      </c>
      <c r="J4195" s="37"/>
      <c r="K4195" s="38"/>
      <c r="L4195" s="41" t="s">
        <v>23</v>
      </c>
    </row>
    <row r="4196">
      <c r="A4196" s="11" t="s">
        <v>24</v>
      </c>
      <c r="B4196" s="12" t="s">
        <v>25</v>
      </c>
      <c r="C4196" s="13" t="s">
        <v>26</v>
      </c>
      <c r="D4196" s="13" t="s">
        <v>27</v>
      </c>
      <c r="E4196" s="17" t="s">
        <v>28</v>
      </c>
      <c r="F4196" s="23" t="s">
        <v>26</v>
      </c>
      <c r="G4196" s="23" t="s">
        <v>27</v>
      </c>
      <c r="H4196" s="23" t="s">
        <v>28</v>
      </c>
      <c r="I4196" s="13" t="s">
        <v>37</v>
      </c>
      <c r="J4196" s="13" t="s">
        <v>38</v>
      </c>
      <c r="K4196" s="17" t="s">
        <v>28</v>
      </c>
      <c r="L4196" s="41"/>
    </row>
    <row r="4197">
      <c r="A4197" s="11" t="s">
        <v>29</v>
      </c>
      <c r="B4197" s="12" t="s">
        <v>30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  <c r="J4197" s="15">
        <v>0</v>
      </c>
      <c r="K4197" s="15">
        <v>0</v>
      </c>
      <c r="L4197" s="15">
        <v>0</v>
      </c>
    </row>
    <row r="4198">
      <c r="A4198" s="11" t="s">
        <v>32</v>
      </c>
      <c r="B4198" s="12" t="s">
        <v>30</v>
      </c>
      <c r="C4198" s="15">
        <v>0</v>
      </c>
      <c r="D4198" s="15">
        <v>0</v>
      </c>
      <c r="E4198" s="15">
        <v>0</v>
      </c>
      <c r="F4198" s="15">
        <v>0.1742</v>
      </c>
      <c r="G4198" s="15">
        <v>0</v>
      </c>
      <c r="H4198" s="15">
        <v>0.0024</v>
      </c>
      <c r="I4198" s="15">
        <v>0.5135</v>
      </c>
      <c r="J4198" s="15">
        <v>0.5686</v>
      </c>
      <c r="K4198" s="15">
        <v>0.5643</v>
      </c>
      <c r="L4198" s="15">
        <v>0.2494</v>
      </c>
    </row>
    <row r="4199">
      <c r="A4199" s="11" t="s">
        <v>32</v>
      </c>
      <c r="B4199" s="12" t="s">
        <v>34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  <c r="J4199" s="15">
        <v>0</v>
      </c>
      <c r="K4199" s="15">
        <v>0</v>
      </c>
      <c r="L4199" s="15">
        <v>0</v>
      </c>
    </row>
    <row r="4200">
      <c r="A4200" s="11" t="s">
        <v>35</v>
      </c>
      <c r="B4200" s="12" t="s">
        <v>30</v>
      </c>
      <c r="C4200" s="15">
        <v>0</v>
      </c>
      <c r="D4200" s="15">
        <v>0</v>
      </c>
      <c r="E4200" s="15">
        <v>0</v>
      </c>
      <c r="F4200" s="15">
        <v>0</v>
      </c>
      <c r="G4200" s="15">
        <v>0.0699</v>
      </c>
      <c r="H4200" s="15">
        <v>0.069</v>
      </c>
      <c r="I4200" s="15">
        <v>0</v>
      </c>
      <c r="J4200" s="15">
        <v>0.0377</v>
      </c>
      <c r="K4200" s="15">
        <v>0.0347</v>
      </c>
      <c r="L4200" s="15">
        <v>0.0539</v>
      </c>
    </row>
    <row r="4201">
      <c r="A4201" s="11" t="s">
        <v>35</v>
      </c>
      <c r="B4201" s="12" t="s">
        <v>34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  <c r="J4201" s="15">
        <v>0</v>
      </c>
      <c r="K4201" s="15">
        <v>0</v>
      </c>
      <c r="L4201" s="15">
        <v>0</v>
      </c>
    </row>
    <row r="4202">
      <c r="A4202" s="39" t="s">
        <v>23</v>
      </c>
      <c r="B4202" s="40" t="s">
        <v>40</v>
      </c>
      <c r="C4202" s="24">
        <v>0</v>
      </c>
      <c r="D4202" s="24">
        <v>0</v>
      </c>
      <c r="E4202" s="24">
        <v>0</v>
      </c>
      <c r="F4202" s="24">
        <v>0.1742</v>
      </c>
      <c r="G4202" s="24">
        <v>0.0699</v>
      </c>
      <c r="H4202" s="24">
        <v>0.0714</v>
      </c>
      <c r="I4202" s="24">
        <v>0.5135</v>
      </c>
      <c r="J4202" s="24">
        <v>0.6063</v>
      </c>
      <c r="K4202" s="24">
        <v>0.599</v>
      </c>
      <c r="L4202" s="24">
        <v>0.3033</v>
      </c>
    </row>
    <row r="4203">
      <c r="A4203" s="45" t="s">
        <v>42</v>
      </c>
      <c r="B4203" s="46"/>
      <c r="C4203" s="36" t="s">
        <v>20</v>
      </c>
      <c r="D4203" s="37"/>
      <c r="E4203" s="38"/>
      <c r="F4203" s="36" t="s">
        <v>21</v>
      </c>
      <c r="G4203" s="37"/>
      <c r="H4203" s="38"/>
      <c r="I4203" s="36" t="s">
        <v>22</v>
      </c>
      <c r="J4203" s="37"/>
      <c r="K4203" s="38"/>
      <c r="L4203" s="41" t="s">
        <v>23</v>
      </c>
    </row>
    <row r="4204">
      <c r="A4204" s="47" t="s">
        <v>24</v>
      </c>
      <c r="B4204" s="48"/>
      <c r="C4204" s="13" t="s">
        <v>26</v>
      </c>
      <c r="D4204" s="13" t="s">
        <v>27</v>
      </c>
      <c r="E4204" s="17" t="s">
        <v>28</v>
      </c>
      <c r="F4204" s="23" t="s">
        <v>26</v>
      </c>
      <c r="G4204" s="23" t="s">
        <v>27</v>
      </c>
      <c r="H4204" s="23" t="s">
        <v>28</v>
      </c>
      <c r="I4204" s="13" t="s">
        <v>37</v>
      </c>
      <c r="J4204" s="13" t="s">
        <v>38</v>
      </c>
      <c r="K4204" s="17" t="s">
        <v>28</v>
      </c>
      <c r="L4204" s="41"/>
    </row>
    <row r="4205">
      <c r="A4205" s="49" t="s">
        <v>29</v>
      </c>
      <c r="B4205" s="50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  <c r="J4205" s="15">
        <v>0</v>
      </c>
      <c r="K4205" s="15">
        <v>0</v>
      </c>
      <c r="L4205" s="15">
        <v>0</v>
      </c>
    </row>
    <row r="4206">
      <c r="A4206" s="47" t="s">
        <v>32</v>
      </c>
      <c r="B4206" s="48"/>
      <c r="C4206" s="15">
        <v>0</v>
      </c>
      <c r="D4206" s="15">
        <v>0</v>
      </c>
      <c r="E4206" s="15">
        <v>0</v>
      </c>
      <c r="F4206" s="15">
        <v>1.00758</v>
      </c>
      <c r="G4206" s="15">
        <v>0.91287</v>
      </c>
      <c r="H4206" s="15">
        <v>0.91416</v>
      </c>
      <c r="I4206" s="15">
        <v>0.34797</v>
      </c>
      <c r="J4206" s="15">
        <v>0.47961</v>
      </c>
      <c r="K4206" s="15">
        <v>0.46939</v>
      </c>
      <c r="L4206" s="15">
        <v>0.71866</v>
      </c>
    </row>
    <row r="4207">
      <c r="A4207" s="49" t="s">
        <v>35</v>
      </c>
      <c r="B4207" s="50"/>
      <c r="C4207" s="15">
        <v>0</v>
      </c>
      <c r="D4207" s="15">
        <v>0</v>
      </c>
      <c r="E4207" s="15">
        <v>0</v>
      </c>
      <c r="F4207" s="15">
        <v>0</v>
      </c>
      <c r="G4207" s="15">
        <v>0</v>
      </c>
      <c r="H4207" s="15">
        <v>0</v>
      </c>
      <c r="I4207" s="15">
        <v>0</v>
      </c>
      <c r="J4207" s="15">
        <v>0</v>
      </c>
      <c r="K4207" s="15">
        <v>0</v>
      </c>
      <c r="L4207" s="15">
        <v>0</v>
      </c>
    </row>
    <row r="4208">
      <c r="A4208" s="49" t="s">
        <v>43</v>
      </c>
      <c r="B4208" s="50"/>
      <c r="C4208" s="24">
        <v>0</v>
      </c>
      <c r="D4208" s="24">
        <v>0</v>
      </c>
      <c r="E4208" s="24">
        <v>0</v>
      </c>
      <c r="F4208" s="24">
        <v>1.00758</v>
      </c>
      <c r="G4208" s="24">
        <v>0.91287</v>
      </c>
      <c r="H4208" s="24">
        <v>0.91416</v>
      </c>
      <c r="I4208" s="24">
        <v>0.34797</v>
      </c>
      <c r="J4208" s="24">
        <v>0.47961</v>
      </c>
      <c r="K4208" s="24">
        <v>0.46939</v>
      </c>
      <c r="L4208" s="24">
        <v>0.71866</v>
      </c>
    </row>
    <row r="4210">
      <c r="A4210" s="43"/>
      <c r="B4210" s="36" t="s">
        <v>20</v>
      </c>
      <c r="C4210" s="37"/>
      <c r="D4210" s="38"/>
      <c r="E4210" s="36" t="s">
        <v>21</v>
      </c>
      <c r="F4210" s="37"/>
      <c r="G4210" s="38"/>
      <c r="H4210" s="36" t="s">
        <v>22</v>
      </c>
      <c r="I4210" s="37"/>
      <c r="J4210" s="38"/>
      <c r="K4210" s="43" t="s">
        <v>44</v>
      </c>
    </row>
    <row r="4211">
      <c r="A4211" s="44"/>
      <c r="B4211" s="20" t="s">
        <v>26</v>
      </c>
      <c r="C4211" s="20" t="s">
        <v>27</v>
      </c>
      <c r="D4211" s="20" t="s">
        <v>45</v>
      </c>
      <c r="E4211" s="20" t="s">
        <v>37</v>
      </c>
      <c r="F4211" s="20" t="s">
        <v>38</v>
      </c>
      <c r="G4211" s="20" t="s">
        <v>28</v>
      </c>
      <c r="H4211" s="20" t="s">
        <v>37</v>
      </c>
      <c r="I4211" s="20" t="s">
        <v>38</v>
      </c>
      <c r="J4211" s="20" t="s">
        <v>45</v>
      </c>
      <c r="K4211" s="44"/>
    </row>
    <row r="4212">
      <c r="A4212" s="19" t="s">
        <v>46</v>
      </c>
      <c r="B4212" s="18">
        <v>0</v>
      </c>
      <c r="C4212" s="18">
        <v>0</v>
      </c>
      <c r="D4212" s="18">
        <v>0</v>
      </c>
      <c r="E4212" s="18">
        <v>132</v>
      </c>
      <c r="F4212" s="18">
        <v>9595</v>
      </c>
      <c r="G4212" s="18">
        <v>9727</v>
      </c>
      <c r="H4212" s="18">
        <v>592</v>
      </c>
      <c r="I4212" s="18">
        <v>7037</v>
      </c>
      <c r="J4212" s="18">
        <v>7629</v>
      </c>
      <c r="K4212" s="18">
        <v>17356</v>
      </c>
    </row>
    <row r="4213">
      <c r="A4213" s="21"/>
      <c r="B4213" s="21"/>
      <c r="C4213" s="21"/>
      <c r="D4213" s="21"/>
      <c r="E4213" s="21"/>
      <c r="F4213" s="21"/>
      <c r="G4213" s="21"/>
      <c r="H4213" s="21"/>
      <c r="I4213" s="21"/>
      <c r="J4213" s="21"/>
      <c r="K4213" s="21"/>
    </row>
    <row r="4214">
      <c r="A4214" s="22" t="s">
        <v>47</v>
      </c>
      <c r="B4214" s="21"/>
      <c r="C4214" s="21"/>
      <c r="D4214" s="21"/>
      <c r="E4214" s="21"/>
      <c r="F4214" s="21"/>
      <c r="G4214" s="21"/>
      <c r="H4214" s="21"/>
      <c r="I4214" s="21"/>
      <c r="J4214" s="21"/>
      <c r="K4214" s="21"/>
    </row>
    <row r="4215">
      <c r="A4215" s="22" t="s">
        <v>48</v>
      </c>
      <c r="B4215" s="21"/>
      <c r="C4215" s="21"/>
      <c r="D4215" s="21"/>
      <c r="E4215" s="21"/>
      <c r="F4215" s="21"/>
      <c r="G4215" s="21"/>
      <c r="H4215" s="21"/>
      <c r="I4215" s="21"/>
      <c r="J4215" s="21"/>
      <c r="K4215" s="21"/>
    </row>
    <row r="4216">
      <c r="B4216" s="21"/>
      <c r="C4216" s="21"/>
      <c r="D4216" s="21"/>
      <c r="E4216" s="21"/>
      <c r="F4216" s="21"/>
      <c r="G4216" s="21"/>
      <c r="H4216" s="21"/>
      <c r="I4216" s="21"/>
      <c r="J4216" s="21"/>
      <c r="K4216" s="21"/>
    </row>
    <row r="4217">
      <c r="A4217" s="26" t="s">
        <v>0</v>
      </c>
      <c r="B4217" s="27"/>
      <c r="C4217" s="27"/>
      <c r="D4217" s="1"/>
      <c r="E4217" s="1"/>
      <c r="F4217" s="1"/>
      <c r="G4217" s="1"/>
      <c r="H4217" s="1"/>
      <c r="I4217" s="1"/>
    </row>
    <row r="4218">
      <c r="A4218" s="3" t="s">
        <v>1</v>
      </c>
      <c r="B4218" s="28" t="s">
        <v>2</v>
      </c>
      <c r="C4218" s="28"/>
      <c r="D4218" s="4"/>
      <c r="E4218" s="4"/>
      <c r="F4218" s="4"/>
      <c r="G4218" s="4"/>
      <c r="H4218" s="4"/>
      <c r="I4218" s="4"/>
    </row>
    <row r="4219">
      <c r="A4219" s="3" t="s">
        <v>3</v>
      </c>
      <c r="B4219" s="29" t="s">
        <v>4</v>
      </c>
      <c r="C4219" s="29"/>
      <c r="D4219" s="5"/>
      <c r="E4219" s="5"/>
      <c r="F4219" s="5"/>
      <c r="G4219" s="5"/>
      <c r="H4219" s="5"/>
      <c r="I4219" s="5"/>
    </row>
    <row r="4220">
      <c r="A4220" s="3" t="s">
        <v>5</v>
      </c>
      <c r="B4220" s="28">
        <v>2</v>
      </c>
      <c r="C4220" s="28"/>
      <c r="D4220" s="4"/>
      <c r="E4220" s="4"/>
      <c r="F4220" s="4"/>
      <c r="G4220" s="4"/>
      <c r="H4220" s="4"/>
      <c r="I4220" s="4"/>
    </row>
    <row r="4221">
      <c r="A4221" s="3" t="s">
        <v>6</v>
      </c>
      <c r="B4221" s="25" t="s">
        <v>7</v>
      </c>
      <c r="C4221" s="25"/>
      <c r="D4221" s="4"/>
      <c r="E4221" s="4"/>
      <c r="F4221" s="4"/>
      <c r="G4221" s="4"/>
      <c r="H4221" s="4"/>
      <c r="I4221" s="4"/>
    </row>
    <row r="4222">
      <c r="A4222" s="3" t="s">
        <v>8</v>
      </c>
      <c r="B4222" s="25" t="s">
        <v>9</v>
      </c>
      <c r="C4222" s="25"/>
      <c r="D4222" s="4"/>
      <c r="E4222" s="4"/>
      <c r="F4222" s="4"/>
      <c r="G4222" s="4"/>
      <c r="H4222" s="4"/>
      <c r="I4222" s="4"/>
    </row>
    <row r="4223">
      <c r="A4223" s="6" t="s">
        <v>10</v>
      </c>
      <c r="B4223" s="30" t="s">
        <v>11</v>
      </c>
      <c r="C4223" s="31"/>
      <c r="D4223" s="4"/>
      <c r="E4223" s="4"/>
      <c r="F4223" s="4"/>
      <c r="G4223" s="4"/>
      <c r="H4223" s="4"/>
      <c r="I4223" s="4"/>
    </row>
    <row r="4224">
      <c r="A4224" s="3" t="s">
        <v>12</v>
      </c>
      <c r="B4224" s="32" t="s">
        <v>13</v>
      </c>
      <c r="C4224" s="32"/>
      <c r="D4224" s="7"/>
      <c r="E4224" s="7"/>
      <c r="F4224" s="7"/>
      <c r="G4224" s="7"/>
      <c r="H4224" s="7"/>
      <c r="I4224" s="7"/>
    </row>
    <row r="4225">
      <c r="A4225" s="3" t="s">
        <v>14</v>
      </c>
      <c r="B4225" s="33" t="s">
        <v>15</v>
      </c>
      <c r="C4225" s="33"/>
      <c r="D4225" s="7"/>
      <c r="E4225" s="7"/>
      <c r="F4225" s="7"/>
      <c r="G4225" s="7"/>
      <c r="H4225" s="7"/>
      <c r="I4225" s="7"/>
    </row>
    <row r="4226">
      <c r="A4226" s="3" t="s">
        <v>16</v>
      </c>
      <c r="B4226" s="32" t="s">
        <v>110</v>
      </c>
      <c r="C4226" s="32"/>
      <c r="D4226" s="7"/>
      <c r="E4226" s="7"/>
      <c r="F4226" s="7"/>
      <c r="G4226" s="7"/>
      <c r="H4226" s="7"/>
      <c r="I4226" s="7"/>
    </row>
    <row r="4227">
      <c r="A4227" s="4"/>
      <c r="B4227" s="8"/>
      <c r="C4227" s="8"/>
      <c r="D4227" s="7"/>
      <c r="E4227" s="7"/>
      <c r="F4227" s="7"/>
      <c r="G4227" s="7"/>
      <c r="H4227" s="7"/>
      <c r="I4227" s="7"/>
    </row>
    <row r="4228">
      <c r="A4228" s="9" t="s">
        <v>18</v>
      </c>
      <c r="K4228" s="10"/>
    </row>
    <row r="4229">
      <c r="A4229" s="34" t="s">
        <v>19</v>
      </c>
      <c r="B4229" s="35"/>
      <c r="C4229" s="36" t="s">
        <v>20</v>
      </c>
      <c r="D4229" s="37"/>
      <c r="E4229" s="38"/>
      <c r="F4229" s="36" t="s">
        <v>21</v>
      </c>
      <c r="G4229" s="37"/>
      <c r="H4229" s="38"/>
      <c r="I4229" s="36" t="s">
        <v>22</v>
      </c>
      <c r="J4229" s="37"/>
      <c r="K4229" s="38"/>
      <c r="L4229" s="42" t="s">
        <v>23</v>
      </c>
    </row>
    <row r="4230">
      <c r="A4230" s="11" t="s">
        <v>24</v>
      </c>
      <c r="B4230" s="12" t="s">
        <v>25</v>
      </c>
      <c r="C4230" s="13" t="s">
        <v>26</v>
      </c>
      <c r="D4230" s="13" t="s">
        <v>27</v>
      </c>
      <c r="E4230" s="13" t="s">
        <v>28</v>
      </c>
      <c r="F4230" s="23" t="s">
        <v>26</v>
      </c>
      <c r="G4230" s="23" t="s">
        <v>27</v>
      </c>
      <c r="H4230" s="23" t="s">
        <v>28</v>
      </c>
      <c r="I4230" s="13" t="s">
        <v>26</v>
      </c>
      <c r="J4230" s="13" t="s">
        <v>27</v>
      </c>
      <c r="K4230" s="13" t="s">
        <v>28</v>
      </c>
      <c r="L4230" s="41"/>
    </row>
    <row r="4231">
      <c r="A4231" s="11" t="s">
        <v>29</v>
      </c>
      <c r="B4231" s="14" t="s">
        <v>30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  <c r="J4231" s="15">
        <v>0</v>
      </c>
      <c r="K4231" s="15">
        <v>0</v>
      </c>
      <c r="L4231" s="15">
        <v>0</v>
      </c>
    </row>
    <row r="4232">
      <c r="A4232" s="11" t="s">
        <v>29</v>
      </c>
      <c r="B4232" s="16" t="s">
        <v>31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  <c r="J4232" s="15">
        <v>0</v>
      </c>
      <c r="K4232" s="15">
        <v>0</v>
      </c>
      <c r="L4232" s="15">
        <v>0</v>
      </c>
    </row>
    <row r="4233">
      <c r="A4233" s="11" t="s">
        <v>32</v>
      </c>
      <c r="B4233" s="16" t="s">
        <v>30</v>
      </c>
      <c r="C4233" s="15">
        <v>0</v>
      </c>
      <c r="D4233" s="15">
        <v>0</v>
      </c>
      <c r="E4233" s="15">
        <v>0</v>
      </c>
      <c r="F4233" s="15">
        <v>7.9468</v>
      </c>
      <c r="G4233" s="15">
        <v>24.5674</v>
      </c>
      <c r="H4233" s="15">
        <v>24.4191</v>
      </c>
      <c r="I4233" s="15">
        <v>37.3109</v>
      </c>
      <c r="J4233" s="15">
        <v>57.2152</v>
      </c>
      <c r="K4233" s="15">
        <v>56.3981</v>
      </c>
      <c r="L4233" s="15">
        <v>44.2508</v>
      </c>
    </row>
    <row r="4234">
      <c r="A4234" s="11" t="s">
        <v>32</v>
      </c>
      <c r="B4234" s="16" t="s">
        <v>33</v>
      </c>
      <c r="C4234" s="15">
        <v>0</v>
      </c>
      <c r="D4234" s="15">
        <v>0</v>
      </c>
      <c r="E4234" s="15">
        <v>0</v>
      </c>
      <c r="F4234" s="15">
        <v>0</v>
      </c>
      <c r="G4234" s="15">
        <v>0</v>
      </c>
      <c r="H4234" s="15">
        <v>0</v>
      </c>
      <c r="I4234" s="15">
        <v>1.2139</v>
      </c>
      <c r="J4234" s="15">
        <v>0.6496</v>
      </c>
      <c r="K4234" s="15">
        <v>0.6727</v>
      </c>
      <c r="L4234" s="15">
        <v>0.4172</v>
      </c>
    </row>
    <row r="4235">
      <c r="A4235" s="11" t="s">
        <v>32</v>
      </c>
      <c r="B4235" s="16" t="s">
        <v>31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  <c r="J4235" s="15">
        <v>0</v>
      </c>
      <c r="K4235" s="15">
        <v>0</v>
      </c>
      <c r="L4235" s="15">
        <v>0</v>
      </c>
    </row>
    <row r="4236">
      <c r="A4236" s="11" t="s">
        <v>32</v>
      </c>
      <c r="B4236" s="16" t="s">
        <v>34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  <c r="J4236" s="15">
        <v>0</v>
      </c>
      <c r="K4236" s="15">
        <v>0</v>
      </c>
      <c r="L4236" s="15">
        <v>0</v>
      </c>
    </row>
    <row r="4237">
      <c r="A4237" s="11" t="s">
        <v>35</v>
      </c>
      <c r="B4237" s="16" t="s">
        <v>30</v>
      </c>
      <c r="C4237" s="15">
        <v>0</v>
      </c>
      <c r="D4237" s="15">
        <v>0</v>
      </c>
      <c r="E4237" s="15">
        <v>0</v>
      </c>
      <c r="F4237" s="15">
        <v>0</v>
      </c>
      <c r="G4237" s="15">
        <v>6.1183</v>
      </c>
      <c r="H4237" s="15">
        <v>6.0637</v>
      </c>
      <c r="I4237" s="15">
        <v>0</v>
      </c>
      <c r="J4237" s="15">
        <v>12.5925</v>
      </c>
      <c r="K4237" s="15">
        <v>12.0755</v>
      </c>
      <c r="L4237" s="15">
        <v>9.7919</v>
      </c>
    </row>
    <row r="4238">
      <c r="A4238" s="11" t="s">
        <v>35</v>
      </c>
      <c r="B4238" s="16" t="s">
        <v>33</v>
      </c>
      <c r="C4238" s="15">
        <v>0</v>
      </c>
      <c r="D4238" s="15">
        <v>0</v>
      </c>
      <c r="E4238" s="15">
        <v>0</v>
      </c>
      <c r="F4238" s="15">
        <v>0</v>
      </c>
      <c r="G4238" s="15">
        <v>0.4237</v>
      </c>
      <c r="H4238" s="15">
        <v>0.42</v>
      </c>
      <c r="I4238" s="15">
        <v>0</v>
      </c>
      <c r="J4238" s="15">
        <v>0</v>
      </c>
      <c r="K4238" s="15">
        <v>0</v>
      </c>
      <c r="L4238" s="15">
        <v>0.1595</v>
      </c>
    </row>
    <row r="4239">
      <c r="A4239" s="11" t="s">
        <v>35</v>
      </c>
      <c r="B4239" s="16" t="s">
        <v>31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  <c r="J4239" s="15">
        <v>0</v>
      </c>
      <c r="K4239" s="15">
        <v>0</v>
      </c>
      <c r="L4239" s="15">
        <v>0</v>
      </c>
    </row>
    <row r="4240">
      <c r="A4240" s="11" t="s">
        <v>35</v>
      </c>
      <c r="B4240" s="16" t="s">
        <v>34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  <c r="J4240" s="15">
        <v>0</v>
      </c>
      <c r="K4240" s="15">
        <v>0</v>
      </c>
      <c r="L4240" s="15">
        <v>0</v>
      </c>
    </row>
    <row r="4241">
      <c r="A4241" s="39" t="s">
        <v>23</v>
      </c>
      <c r="B4241" s="40"/>
      <c r="C4241" s="24">
        <v>0</v>
      </c>
      <c r="D4241" s="24">
        <v>0</v>
      </c>
      <c r="E4241" s="24">
        <v>0</v>
      </c>
      <c r="F4241" s="24">
        <v>7.9468</v>
      </c>
      <c r="G4241" s="24">
        <v>31.1094</v>
      </c>
      <c r="H4241" s="24">
        <v>30.9028</v>
      </c>
      <c r="I4241" s="24">
        <v>38.5248</v>
      </c>
      <c r="J4241" s="24">
        <v>70.4573</v>
      </c>
      <c r="K4241" s="24">
        <v>69.1463</v>
      </c>
      <c r="L4241" s="24">
        <v>54.6194</v>
      </c>
    </row>
    <row r="4242">
      <c r="A4242" s="34" t="s">
        <v>36</v>
      </c>
      <c r="B4242" s="35"/>
      <c r="C4242" s="36" t="s">
        <v>20</v>
      </c>
      <c r="D4242" s="37"/>
      <c r="E4242" s="38"/>
      <c r="F4242" s="36" t="s">
        <v>21</v>
      </c>
      <c r="G4242" s="37"/>
      <c r="H4242" s="38"/>
      <c r="I4242" s="36" t="s">
        <v>22</v>
      </c>
      <c r="J4242" s="37"/>
      <c r="K4242" s="38"/>
      <c r="L4242" s="41" t="s">
        <v>23</v>
      </c>
    </row>
    <row r="4243">
      <c r="A4243" s="11" t="s">
        <v>24</v>
      </c>
      <c r="B4243" s="12" t="s">
        <v>25</v>
      </c>
      <c r="C4243" s="13" t="s">
        <v>26</v>
      </c>
      <c r="D4243" s="13" t="s">
        <v>27</v>
      </c>
      <c r="E4243" s="17" t="s">
        <v>28</v>
      </c>
      <c r="F4243" s="23" t="s">
        <v>26</v>
      </c>
      <c r="G4243" s="23" t="s">
        <v>27</v>
      </c>
      <c r="H4243" s="23" t="s">
        <v>28</v>
      </c>
      <c r="I4243" s="13" t="s">
        <v>37</v>
      </c>
      <c r="J4243" s="13" t="s">
        <v>38</v>
      </c>
      <c r="K4243" s="17" t="s">
        <v>28</v>
      </c>
      <c r="L4243" s="41"/>
    </row>
    <row r="4244">
      <c r="A4244" s="11" t="s">
        <v>29</v>
      </c>
      <c r="B4244" s="12" t="s">
        <v>30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  <c r="J4244" s="15">
        <v>0</v>
      </c>
      <c r="K4244" s="15">
        <v>0</v>
      </c>
      <c r="L4244" s="15">
        <v>0</v>
      </c>
    </row>
    <row r="4245">
      <c r="A4245" s="11" t="s">
        <v>32</v>
      </c>
      <c r="B4245" s="12" t="s">
        <v>30</v>
      </c>
      <c r="C4245" s="15">
        <v>0</v>
      </c>
      <c r="D4245" s="15">
        <v>0</v>
      </c>
      <c r="E4245" s="15">
        <v>0</v>
      </c>
      <c r="F4245" s="15">
        <v>4.7027</v>
      </c>
      <c r="G4245" s="15">
        <v>5.4366</v>
      </c>
      <c r="H4245" s="15">
        <v>5.43</v>
      </c>
      <c r="I4245" s="15">
        <v>40.7257</v>
      </c>
      <c r="J4245" s="15">
        <v>92.4051</v>
      </c>
      <c r="K4245" s="15">
        <v>90.2836</v>
      </c>
      <c r="L4245" s="15">
        <v>58.0517</v>
      </c>
    </row>
    <row r="4246">
      <c r="A4246" s="11" t="s">
        <v>32</v>
      </c>
      <c r="B4246" s="12" t="s">
        <v>34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  <c r="J4246" s="15">
        <v>0</v>
      </c>
      <c r="K4246" s="15">
        <v>0</v>
      </c>
      <c r="L4246" s="15">
        <v>0</v>
      </c>
    </row>
    <row r="4247">
      <c r="A4247" s="11" t="s">
        <v>35</v>
      </c>
      <c r="B4247" s="12" t="s">
        <v>30</v>
      </c>
      <c r="C4247" s="15">
        <v>0</v>
      </c>
      <c r="D4247" s="15">
        <v>0</v>
      </c>
      <c r="E4247" s="15">
        <v>0</v>
      </c>
      <c r="F4247" s="15">
        <v>0</v>
      </c>
      <c r="G4247" s="15">
        <v>28.5387</v>
      </c>
      <c r="H4247" s="15">
        <v>28.2842</v>
      </c>
      <c r="I4247" s="15">
        <v>0</v>
      </c>
      <c r="J4247" s="15">
        <v>11.0756</v>
      </c>
      <c r="K4247" s="15">
        <v>10.6209</v>
      </c>
      <c r="L4247" s="15">
        <v>17.3304</v>
      </c>
    </row>
    <row r="4248">
      <c r="A4248" s="11" t="s">
        <v>35</v>
      </c>
      <c r="B4248" s="12" t="s">
        <v>34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  <c r="J4248" s="15">
        <v>0</v>
      </c>
      <c r="K4248" s="15">
        <v>0</v>
      </c>
      <c r="L4248" s="15">
        <v>0</v>
      </c>
    </row>
    <row r="4249">
      <c r="A4249" s="39" t="s">
        <v>23</v>
      </c>
      <c r="B4249" s="40"/>
      <c r="C4249" s="24">
        <v>0</v>
      </c>
      <c r="D4249" s="24">
        <v>0</v>
      </c>
      <c r="E4249" s="24">
        <v>0</v>
      </c>
      <c r="F4249" s="24">
        <v>4.7027</v>
      </c>
      <c r="G4249" s="24">
        <v>33.9753</v>
      </c>
      <c r="H4249" s="24">
        <v>33.7142</v>
      </c>
      <c r="I4249" s="24">
        <v>40.7257</v>
      </c>
      <c r="J4249" s="24">
        <v>103.4807</v>
      </c>
      <c r="K4249" s="24">
        <v>100.9045</v>
      </c>
      <c r="L4249" s="24">
        <v>75.3821</v>
      </c>
    </row>
    <row r="4250">
      <c r="A4250" s="34" t="s">
        <v>39</v>
      </c>
      <c r="B4250" s="35"/>
      <c r="C4250" s="36" t="s">
        <v>20</v>
      </c>
      <c r="D4250" s="37"/>
      <c r="E4250" s="38"/>
      <c r="F4250" s="36" t="s">
        <v>21</v>
      </c>
      <c r="G4250" s="37"/>
      <c r="H4250" s="38"/>
      <c r="I4250" s="36" t="s">
        <v>22</v>
      </c>
      <c r="J4250" s="37"/>
      <c r="K4250" s="38"/>
      <c r="L4250" s="41" t="s">
        <v>23</v>
      </c>
    </row>
    <row r="4251">
      <c r="A4251" s="11" t="s">
        <v>24</v>
      </c>
      <c r="B4251" s="12" t="s">
        <v>25</v>
      </c>
      <c r="C4251" s="13" t="s">
        <v>26</v>
      </c>
      <c r="D4251" s="13" t="s">
        <v>27</v>
      </c>
      <c r="E4251" s="17" t="s">
        <v>28</v>
      </c>
      <c r="F4251" s="23" t="s">
        <v>26</v>
      </c>
      <c r="G4251" s="23" t="s">
        <v>27</v>
      </c>
      <c r="H4251" s="23" t="s">
        <v>28</v>
      </c>
      <c r="I4251" s="13" t="s">
        <v>37</v>
      </c>
      <c r="J4251" s="13" t="s">
        <v>38</v>
      </c>
      <c r="K4251" s="17" t="s">
        <v>28</v>
      </c>
      <c r="L4251" s="41"/>
    </row>
    <row r="4252">
      <c r="A4252" s="11" t="s">
        <v>29</v>
      </c>
      <c r="B4252" s="12" t="s">
        <v>30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  <c r="J4252" s="15">
        <v>0</v>
      </c>
      <c r="K4252" s="15">
        <v>0</v>
      </c>
      <c r="L4252" s="15">
        <v>0</v>
      </c>
    </row>
    <row r="4253">
      <c r="A4253" s="11" t="s">
        <v>29</v>
      </c>
      <c r="B4253" s="12" t="s">
        <v>31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  <c r="J4253" s="15">
        <v>0</v>
      </c>
      <c r="K4253" s="15">
        <v>0</v>
      </c>
      <c r="L4253" s="15">
        <v>0</v>
      </c>
    </row>
    <row r="4254">
      <c r="A4254" s="11" t="s">
        <v>32</v>
      </c>
      <c r="B4254" s="12" t="s">
        <v>30</v>
      </c>
      <c r="C4254" s="15">
        <v>0</v>
      </c>
      <c r="D4254" s="15">
        <v>0</v>
      </c>
      <c r="E4254" s="15">
        <v>0</v>
      </c>
      <c r="F4254" s="15">
        <v>0.4865</v>
      </c>
      <c r="G4254" s="15">
        <v>1.1849</v>
      </c>
      <c r="H4254" s="15">
        <v>1.1786</v>
      </c>
      <c r="I4254" s="15">
        <v>0.4029</v>
      </c>
      <c r="J4254" s="15">
        <v>0.4941</v>
      </c>
      <c r="K4254" s="15">
        <v>0.4904</v>
      </c>
      <c r="L4254" s="15">
        <v>0.7518</v>
      </c>
    </row>
    <row r="4255">
      <c r="A4255" s="11" t="s">
        <v>32</v>
      </c>
      <c r="B4255" s="12" t="s">
        <v>33</v>
      </c>
      <c r="C4255" s="15">
        <v>0</v>
      </c>
      <c r="D4255" s="15">
        <v>0</v>
      </c>
      <c r="E4255" s="15">
        <v>0</v>
      </c>
      <c r="F4255" s="15">
        <v>0</v>
      </c>
      <c r="G4255" s="15">
        <v>0</v>
      </c>
      <c r="H4255" s="15">
        <v>0</v>
      </c>
      <c r="I4255" s="15">
        <v>0.0144</v>
      </c>
      <c r="J4255" s="15">
        <v>0.0077</v>
      </c>
      <c r="K4255" s="15">
        <v>0.008</v>
      </c>
      <c r="L4255" s="15">
        <v>0.0049</v>
      </c>
    </row>
    <row r="4256">
      <c r="A4256" s="11" t="s">
        <v>32</v>
      </c>
      <c r="B4256" s="12" t="s">
        <v>31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  <c r="J4256" s="15">
        <v>0</v>
      </c>
      <c r="K4256" s="15">
        <v>0</v>
      </c>
      <c r="L4256" s="15">
        <v>0</v>
      </c>
    </row>
    <row r="4257">
      <c r="A4257" s="11" t="s">
        <v>32</v>
      </c>
      <c r="B4257" s="12" t="s">
        <v>34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  <c r="J4257" s="15">
        <v>0</v>
      </c>
      <c r="K4257" s="15">
        <v>0</v>
      </c>
      <c r="L4257" s="15">
        <v>0</v>
      </c>
    </row>
    <row r="4258">
      <c r="A4258" s="11" t="s">
        <v>35</v>
      </c>
      <c r="B4258" s="12" t="s">
        <v>30</v>
      </c>
      <c r="C4258" s="15">
        <v>0</v>
      </c>
      <c r="D4258" s="15">
        <v>0</v>
      </c>
      <c r="E4258" s="15">
        <v>0</v>
      </c>
      <c r="F4258" s="15">
        <v>0</v>
      </c>
      <c r="G4258" s="15">
        <v>0.0577</v>
      </c>
      <c r="H4258" s="15">
        <v>0.0571</v>
      </c>
      <c r="I4258" s="15">
        <v>0</v>
      </c>
      <c r="J4258" s="15">
        <v>0.215</v>
      </c>
      <c r="K4258" s="15">
        <v>0.2061</v>
      </c>
      <c r="L4258" s="15">
        <v>0.1495</v>
      </c>
    </row>
    <row r="4259">
      <c r="A4259" s="11" t="s">
        <v>35</v>
      </c>
      <c r="B4259" s="12" t="s">
        <v>33</v>
      </c>
      <c r="C4259" s="15">
        <v>0</v>
      </c>
      <c r="D4259" s="15">
        <v>0</v>
      </c>
      <c r="E4259" s="15">
        <v>0</v>
      </c>
      <c r="F4259" s="15">
        <v>0</v>
      </c>
      <c r="G4259" s="15">
        <v>0.0097</v>
      </c>
      <c r="H4259" s="15">
        <v>0.0096</v>
      </c>
      <c r="I4259" s="15">
        <v>0</v>
      </c>
      <c r="J4259" s="15">
        <v>0</v>
      </c>
      <c r="K4259" s="15">
        <v>0</v>
      </c>
      <c r="L4259" s="15">
        <v>0.0037</v>
      </c>
    </row>
    <row r="4260">
      <c r="A4260" s="11" t="s">
        <v>35</v>
      </c>
      <c r="B4260" s="12" t="s">
        <v>31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  <c r="J4260" s="15">
        <v>0</v>
      </c>
      <c r="K4260" s="15">
        <v>0</v>
      </c>
      <c r="L4260" s="15">
        <v>0</v>
      </c>
    </row>
    <row r="4261">
      <c r="A4261" s="11" t="s">
        <v>35</v>
      </c>
      <c r="B4261" s="12" t="s">
        <v>34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  <c r="J4261" s="15">
        <v>0</v>
      </c>
      <c r="K4261" s="15">
        <v>0</v>
      </c>
      <c r="L4261" s="15">
        <v>0</v>
      </c>
    </row>
    <row r="4262">
      <c r="A4262" s="39" t="s">
        <v>23</v>
      </c>
      <c r="B4262" s="40" t="s">
        <v>40</v>
      </c>
      <c r="C4262" s="24">
        <v>0</v>
      </c>
      <c r="D4262" s="24">
        <v>0</v>
      </c>
      <c r="E4262" s="24">
        <v>0</v>
      </c>
      <c r="F4262" s="24">
        <v>0.4865</v>
      </c>
      <c r="G4262" s="24">
        <v>1.2523</v>
      </c>
      <c r="H4262" s="24">
        <v>1.2453</v>
      </c>
      <c r="I4262" s="24">
        <v>0.4173</v>
      </c>
      <c r="J4262" s="24">
        <v>0.7168</v>
      </c>
      <c r="K4262" s="24">
        <v>0.7045</v>
      </c>
      <c r="L4262" s="24">
        <v>0.9099</v>
      </c>
    </row>
    <row r="4263">
      <c r="A4263" s="34" t="s">
        <v>41</v>
      </c>
      <c r="B4263" s="35"/>
      <c r="C4263" s="36" t="s">
        <v>20</v>
      </c>
      <c r="D4263" s="37"/>
      <c r="E4263" s="38"/>
      <c r="F4263" s="36" t="s">
        <v>21</v>
      </c>
      <c r="G4263" s="37"/>
      <c r="H4263" s="38"/>
      <c r="I4263" s="36" t="s">
        <v>22</v>
      </c>
      <c r="J4263" s="37"/>
      <c r="K4263" s="38"/>
      <c r="L4263" s="41" t="s">
        <v>23</v>
      </c>
    </row>
    <row r="4264">
      <c r="A4264" s="11" t="s">
        <v>24</v>
      </c>
      <c r="B4264" s="12" t="s">
        <v>25</v>
      </c>
      <c r="C4264" s="13" t="s">
        <v>26</v>
      </c>
      <c r="D4264" s="13" t="s">
        <v>27</v>
      </c>
      <c r="E4264" s="17" t="s">
        <v>28</v>
      </c>
      <c r="F4264" s="23" t="s">
        <v>26</v>
      </c>
      <c r="G4264" s="23" t="s">
        <v>27</v>
      </c>
      <c r="H4264" s="23" t="s">
        <v>28</v>
      </c>
      <c r="I4264" s="13" t="s">
        <v>37</v>
      </c>
      <c r="J4264" s="13" t="s">
        <v>38</v>
      </c>
      <c r="K4264" s="17" t="s">
        <v>28</v>
      </c>
      <c r="L4264" s="41"/>
    </row>
    <row r="4265">
      <c r="A4265" s="11" t="s">
        <v>29</v>
      </c>
      <c r="B4265" s="12" t="s">
        <v>30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  <c r="J4265" s="15">
        <v>0</v>
      </c>
      <c r="K4265" s="15">
        <v>0</v>
      </c>
      <c r="L4265" s="15">
        <v>0</v>
      </c>
    </row>
    <row r="4266">
      <c r="A4266" s="11" t="s">
        <v>32</v>
      </c>
      <c r="B4266" s="12" t="s">
        <v>30</v>
      </c>
      <c r="C4266" s="15">
        <v>0</v>
      </c>
      <c r="D4266" s="15">
        <v>0</v>
      </c>
      <c r="E4266" s="15">
        <v>0</v>
      </c>
      <c r="F4266" s="15">
        <v>0.027</v>
      </c>
      <c r="G4266" s="15">
        <v>0.0304</v>
      </c>
      <c r="H4266" s="15">
        <v>0.0304</v>
      </c>
      <c r="I4266" s="15">
        <v>0.0863</v>
      </c>
      <c r="J4266" s="15">
        <v>0.1954</v>
      </c>
      <c r="K4266" s="15">
        <v>0.1909</v>
      </c>
      <c r="L4266" s="15">
        <v>0.1299</v>
      </c>
    </row>
    <row r="4267">
      <c r="A4267" s="11" t="s">
        <v>32</v>
      </c>
      <c r="B4267" s="12" t="s">
        <v>34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  <c r="J4267" s="15">
        <v>0</v>
      </c>
      <c r="K4267" s="15">
        <v>0</v>
      </c>
      <c r="L4267" s="15">
        <v>0</v>
      </c>
    </row>
    <row r="4268">
      <c r="A4268" s="11" t="s">
        <v>35</v>
      </c>
      <c r="B4268" s="12" t="s">
        <v>30</v>
      </c>
      <c r="C4268" s="15">
        <v>0</v>
      </c>
      <c r="D4268" s="15">
        <v>0</v>
      </c>
      <c r="E4268" s="15">
        <v>0</v>
      </c>
      <c r="F4268" s="15">
        <v>0</v>
      </c>
      <c r="G4268" s="15">
        <v>0.1099</v>
      </c>
      <c r="H4268" s="15">
        <v>0.109</v>
      </c>
      <c r="I4268" s="15">
        <v>0</v>
      </c>
      <c r="J4268" s="15">
        <v>0.0517</v>
      </c>
      <c r="K4268" s="15">
        <v>0.0496</v>
      </c>
      <c r="L4268" s="15">
        <v>0.0722</v>
      </c>
    </row>
    <row r="4269">
      <c r="A4269" s="11" t="s">
        <v>35</v>
      </c>
      <c r="B4269" s="12" t="s">
        <v>34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  <c r="J4269" s="15">
        <v>0</v>
      </c>
      <c r="K4269" s="15">
        <v>0</v>
      </c>
      <c r="L4269" s="15">
        <v>0</v>
      </c>
    </row>
    <row r="4270">
      <c r="A4270" s="39" t="s">
        <v>23</v>
      </c>
      <c r="B4270" s="40" t="s">
        <v>40</v>
      </c>
      <c r="C4270" s="24">
        <v>0</v>
      </c>
      <c r="D4270" s="24">
        <v>0</v>
      </c>
      <c r="E4270" s="24">
        <v>0</v>
      </c>
      <c r="F4270" s="24">
        <v>0.027</v>
      </c>
      <c r="G4270" s="24">
        <v>0.1403</v>
      </c>
      <c r="H4270" s="24">
        <v>0.1394</v>
      </c>
      <c r="I4270" s="24">
        <v>0.0863</v>
      </c>
      <c r="J4270" s="24">
        <v>0.2471</v>
      </c>
      <c r="K4270" s="24">
        <v>0.2405</v>
      </c>
      <c r="L4270" s="24">
        <v>0.2021</v>
      </c>
    </row>
    <row r="4271">
      <c r="A4271" s="45" t="s">
        <v>42</v>
      </c>
      <c r="B4271" s="46"/>
      <c r="C4271" s="36" t="s">
        <v>20</v>
      </c>
      <c r="D4271" s="37"/>
      <c r="E4271" s="38"/>
      <c r="F4271" s="36" t="s">
        <v>21</v>
      </c>
      <c r="G4271" s="37"/>
      <c r="H4271" s="38"/>
      <c r="I4271" s="36" t="s">
        <v>22</v>
      </c>
      <c r="J4271" s="37"/>
      <c r="K4271" s="38"/>
      <c r="L4271" s="41" t="s">
        <v>23</v>
      </c>
    </row>
    <row r="4272">
      <c r="A4272" s="47" t="s">
        <v>24</v>
      </c>
      <c r="B4272" s="48"/>
      <c r="C4272" s="13" t="s">
        <v>26</v>
      </c>
      <c r="D4272" s="13" t="s">
        <v>27</v>
      </c>
      <c r="E4272" s="17" t="s">
        <v>28</v>
      </c>
      <c r="F4272" s="23" t="s">
        <v>26</v>
      </c>
      <c r="G4272" s="23" t="s">
        <v>27</v>
      </c>
      <c r="H4272" s="23" t="s">
        <v>28</v>
      </c>
      <c r="I4272" s="13" t="s">
        <v>37</v>
      </c>
      <c r="J4272" s="13" t="s">
        <v>38</v>
      </c>
      <c r="K4272" s="17" t="s">
        <v>28</v>
      </c>
      <c r="L4272" s="41"/>
    </row>
    <row r="4273">
      <c r="A4273" s="49" t="s">
        <v>29</v>
      </c>
      <c r="B4273" s="50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  <c r="J4273" s="15">
        <v>0</v>
      </c>
      <c r="K4273" s="15">
        <v>0</v>
      </c>
      <c r="L4273" s="15">
        <v>0</v>
      </c>
    </row>
    <row r="4274">
      <c r="A4274" s="47" t="s">
        <v>32</v>
      </c>
      <c r="B4274" s="48"/>
      <c r="C4274" s="15">
        <v>0</v>
      </c>
      <c r="D4274" s="15">
        <v>0</v>
      </c>
      <c r="E4274" s="15">
        <v>0</v>
      </c>
      <c r="F4274" s="15">
        <v>0.27027</v>
      </c>
      <c r="G4274" s="15">
        <v>0</v>
      </c>
      <c r="H4274" s="15">
        <v>0.00241</v>
      </c>
      <c r="I4274" s="15">
        <v>1.76259</v>
      </c>
      <c r="J4274" s="15">
        <v>1.39282</v>
      </c>
      <c r="K4274" s="15">
        <v>1.408</v>
      </c>
      <c r="L4274" s="15">
        <v>0.87408</v>
      </c>
    </row>
    <row r="4275">
      <c r="A4275" s="49" t="s">
        <v>35</v>
      </c>
      <c r="B4275" s="50"/>
      <c r="C4275" s="15">
        <v>0</v>
      </c>
      <c r="D4275" s="15">
        <v>0</v>
      </c>
      <c r="E4275" s="15">
        <v>0</v>
      </c>
      <c r="F4275" s="15">
        <v>0</v>
      </c>
      <c r="G4275" s="15">
        <v>0</v>
      </c>
      <c r="H4275" s="15">
        <v>0</v>
      </c>
      <c r="I4275" s="15">
        <v>0</v>
      </c>
      <c r="J4275" s="15">
        <v>0</v>
      </c>
      <c r="K4275" s="15">
        <v>0</v>
      </c>
      <c r="L4275" s="15">
        <v>0</v>
      </c>
    </row>
    <row r="4276">
      <c r="A4276" s="49" t="s">
        <v>43</v>
      </c>
      <c r="B4276" s="50"/>
      <c r="C4276" s="24">
        <v>0</v>
      </c>
      <c r="D4276" s="24">
        <v>0</v>
      </c>
      <c r="E4276" s="24">
        <v>0</v>
      </c>
      <c r="F4276" s="24">
        <v>0.27027</v>
      </c>
      <c r="G4276" s="24">
        <v>0</v>
      </c>
      <c r="H4276" s="24">
        <v>0.00241</v>
      </c>
      <c r="I4276" s="24">
        <v>1.76259</v>
      </c>
      <c r="J4276" s="24">
        <v>1.39282</v>
      </c>
      <c r="K4276" s="24">
        <v>1.408</v>
      </c>
      <c r="L4276" s="24">
        <v>0.87408</v>
      </c>
    </row>
    <row r="4278">
      <c r="A4278" s="43"/>
      <c r="B4278" s="36" t="s">
        <v>20</v>
      </c>
      <c r="C4278" s="37"/>
      <c r="D4278" s="38"/>
      <c r="E4278" s="36" t="s">
        <v>21</v>
      </c>
      <c r="F4278" s="37"/>
      <c r="G4278" s="38"/>
      <c r="H4278" s="36" t="s">
        <v>22</v>
      </c>
      <c r="I4278" s="37"/>
      <c r="J4278" s="38"/>
      <c r="K4278" s="43" t="s">
        <v>44</v>
      </c>
    </row>
    <row r="4279">
      <c r="A4279" s="44"/>
      <c r="B4279" s="20" t="s">
        <v>26</v>
      </c>
      <c r="C4279" s="20" t="s">
        <v>27</v>
      </c>
      <c r="D4279" s="20" t="s">
        <v>45</v>
      </c>
      <c r="E4279" s="20" t="s">
        <v>37</v>
      </c>
      <c r="F4279" s="20" t="s">
        <v>38</v>
      </c>
      <c r="G4279" s="20" t="s">
        <v>28</v>
      </c>
      <c r="H4279" s="20" t="s">
        <v>37</v>
      </c>
      <c r="I4279" s="20" t="s">
        <v>38</v>
      </c>
      <c r="J4279" s="20" t="s">
        <v>45</v>
      </c>
      <c r="K4279" s="44"/>
    </row>
    <row r="4280">
      <c r="A4280" s="19" t="s">
        <v>46</v>
      </c>
      <c r="B4280" s="18">
        <v>0</v>
      </c>
      <c r="C4280" s="18">
        <v>0</v>
      </c>
      <c r="D4280" s="18">
        <v>0</v>
      </c>
      <c r="E4280" s="18">
        <v>37</v>
      </c>
      <c r="F4280" s="18">
        <v>4111</v>
      </c>
      <c r="G4280" s="18">
        <v>4148</v>
      </c>
      <c r="H4280" s="18">
        <v>278</v>
      </c>
      <c r="I4280" s="18">
        <v>6494</v>
      </c>
      <c r="J4280" s="18">
        <v>6772</v>
      </c>
      <c r="K4280" s="18">
        <v>10920</v>
      </c>
    </row>
    <row r="4281">
      <c r="A4281" s="21"/>
      <c r="B4281" s="21"/>
      <c r="C4281" s="21"/>
      <c r="D4281" s="21"/>
      <c r="E4281" s="21"/>
      <c r="F4281" s="21"/>
      <c r="G4281" s="21"/>
      <c r="H4281" s="21"/>
      <c r="I4281" s="21"/>
      <c r="J4281" s="21"/>
      <c r="K4281" s="21"/>
    </row>
    <row r="4282">
      <c r="A4282" s="22" t="s">
        <v>47</v>
      </c>
      <c r="B4282" s="21"/>
      <c r="C4282" s="21"/>
      <c r="D4282" s="21"/>
      <c r="E4282" s="21"/>
      <c r="F4282" s="21"/>
      <c r="G4282" s="21"/>
      <c r="H4282" s="21"/>
      <c r="I4282" s="21"/>
      <c r="J4282" s="21"/>
      <c r="K4282" s="21"/>
    </row>
    <row r="4283">
      <c r="A4283" s="22" t="s">
        <v>48</v>
      </c>
      <c r="B4283" s="21"/>
      <c r="C4283" s="21"/>
      <c r="D4283" s="21"/>
      <c r="E4283" s="21"/>
      <c r="F4283" s="21"/>
      <c r="G4283" s="21"/>
      <c r="H4283" s="21"/>
      <c r="I4283" s="21"/>
      <c r="J4283" s="21"/>
      <c r="K4283" s="21"/>
    </row>
    <row r="4284">
      <c r="B4284" s="21"/>
      <c r="C4284" s="21"/>
      <c r="D4284" s="21"/>
      <c r="E4284" s="21"/>
      <c r="F4284" s="21"/>
      <c r="G4284" s="21"/>
      <c r="H4284" s="21"/>
      <c r="I4284" s="21"/>
      <c r="J4284" s="21"/>
      <c r="K4284" s="21"/>
    </row>
    <row r="4285">
      <c r="A4285" s="26" t="s">
        <v>0</v>
      </c>
      <c r="B4285" s="27"/>
      <c r="C4285" s="27"/>
      <c r="D4285" s="1"/>
      <c r="E4285" s="1"/>
      <c r="F4285" s="1"/>
      <c r="G4285" s="1"/>
      <c r="H4285" s="1"/>
      <c r="I4285" s="1"/>
    </row>
    <row r="4286">
      <c r="A4286" s="3" t="s">
        <v>1</v>
      </c>
      <c r="B4286" s="28" t="s">
        <v>2</v>
      </c>
      <c r="C4286" s="28"/>
      <c r="D4286" s="4"/>
      <c r="E4286" s="4"/>
      <c r="F4286" s="4"/>
      <c r="G4286" s="4"/>
      <c r="H4286" s="4"/>
      <c r="I4286" s="4"/>
    </row>
    <row r="4287">
      <c r="A4287" s="3" t="s">
        <v>3</v>
      </c>
      <c r="B4287" s="29" t="s">
        <v>4</v>
      </c>
      <c r="C4287" s="29"/>
      <c r="D4287" s="5"/>
      <c r="E4287" s="5"/>
      <c r="F4287" s="5"/>
      <c r="G4287" s="5"/>
      <c r="H4287" s="5"/>
      <c r="I4287" s="5"/>
    </row>
    <row r="4288">
      <c r="A4288" s="3" t="s">
        <v>5</v>
      </c>
      <c r="B4288" s="28">
        <v>2</v>
      </c>
      <c r="C4288" s="28"/>
      <c r="D4288" s="4"/>
      <c r="E4288" s="4"/>
      <c r="F4288" s="4"/>
      <c r="G4288" s="4"/>
      <c r="H4288" s="4"/>
      <c r="I4288" s="4"/>
    </row>
    <row r="4289">
      <c r="A4289" s="3" t="s">
        <v>6</v>
      </c>
      <c r="B4289" s="25" t="s">
        <v>7</v>
      </c>
      <c r="C4289" s="25"/>
      <c r="D4289" s="4"/>
      <c r="E4289" s="4"/>
      <c r="F4289" s="4"/>
      <c r="G4289" s="4"/>
      <c r="H4289" s="4"/>
      <c r="I4289" s="4"/>
    </row>
    <row r="4290">
      <c r="A4290" s="3" t="s">
        <v>8</v>
      </c>
      <c r="B4290" s="25" t="s">
        <v>9</v>
      </c>
      <c r="C4290" s="25"/>
      <c r="D4290" s="4"/>
      <c r="E4290" s="4"/>
      <c r="F4290" s="4"/>
      <c r="G4290" s="4"/>
      <c r="H4290" s="4"/>
      <c r="I4290" s="4"/>
    </row>
    <row r="4291">
      <c r="A4291" s="6" t="s">
        <v>10</v>
      </c>
      <c r="B4291" s="30" t="s">
        <v>11</v>
      </c>
      <c r="C4291" s="31"/>
      <c r="D4291" s="4"/>
      <c r="E4291" s="4"/>
      <c r="F4291" s="4"/>
      <c r="G4291" s="4"/>
      <c r="H4291" s="4"/>
      <c r="I4291" s="4"/>
    </row>
    <row r="4292">
      <c r="A4292" s="3" t="s">
        <v>12</v>
      </c>
      <c r="B4292" s="32" t="s">
        <v>13</v>
      </c>
      <c r="C4292" s="32"/>
      <c r="D4292" s="7"/>
      <c r="E4292" s="7"/>
      <c r="F4292" s="7"/>
      <c r="G4292" s="7"/>
      <c r="H4292" s="7"/>
      <c r="I4292" s="7"/>
    </row>
    <row r="4293">
      <c r="A4293" s="3" t="s">
        <v>14</v>
      </c>
      <c r="B4293" s="33" t="s">
        <v>15</v>
      </c>
      <c r="C4293" s="33"/>
      <c r="D4293" s="7"/>
      <c r="E4293" s="7"/>
      <c r="F4293" s="7"/>
      <c r="G4293" s="7"/>
      <c r="H4293" s="7"/>
      <c r="I4293" s="7"/>
    </row>
    <row r="4294">
      <c r="A4294" s="3" t="s">
        <v>16</v>
      </c>
      <c r="B4294" s="32" t="s">
        <v>111</v>
      </c>
      <c r="C4294" s="32"/>
      <c r="D4294" s="7"/>
      <c r="E4294" s="7"/>
      <c r="F4294" s="7"/>
      <c r="G4294" s="7"/>
      <c r="H4294" s="7"/>
      <c r="I4294" s="7"/>
    </row>
    <row r="4295">
      <c r="A4295" s="4"/>
      <c r="B4295" s="8"/>
      <c r="C4295" s="8"/>
      <c r="D4295" s="7"/>
      <c r="E4295" s="7"/>
      <c r="F4295" s="7"/>
      <c r="G4295" s="7"/>
      <c r="H4295" s="7"/>
      <c r="I4295" s="7"/>
    </row>
    <row r="4296">
      <c r="A4296" s="9" t="s">
        <v>18</v>
      </c>
      <c r="K4296" s="10"/>
    </row>
    <row r="4297">
      <c r="A4297" s="34" t="s">
        <v>19</v>
      </c>
      <c r="B4297" s="35"/>
      <c r="C4297" s="36" t="s">
        <v>20</v>
      </c>
      <c r="D4297" s="37"/>
      <c r="E4297" s="38"/>
      <c r="F4297" s="36" t="s">
        <v>21</v>
      </c>
      <c r="G4297" s="37"/>
      <c r="H4297" s="38"/>
      <c r="I4297" s="36" t="s">
        <v>22</v>
      </c>
      <c r="J4297" s="37"/>
      <c r="K4297" s="38"/>
      <c r="L4297" s="42" t="s">
        <v>23</v>
      </c>
    </row>
    <row r="4298">
      <c r="A4298" s="11" t="s">
        <v>24</v>
      </c>
      <c r="B4298" s="12" t="s">
        <v>25</v>
      </c>
      <c r="C4298" s="13" t="s">
        <v>26</v>
      </c>
      <c r="D4298" s="13" t="s">
        <v>27</v>
      </c>
      <c r="E4298" s="13" t="s">
        <v>28</v>
      </c>
      <c r="F4298" s="23" t="s">
        <v>26</v>
      </c>
      <c r="G4298" s="23" t="s">
        <v>27</v>
      </c>
      <c r="H4298" s="23" t="s">
        <v>28</v>
      </c>
      <c r="I4298" s="13" t="s">
        <v>26</v>
      </c>
      <c r="J4298" s="13" t="s">
        <v>27</v>
      </c>
      <c r="K4298" s="13" t="s">
        <v>28</v>
      </c>
      <c r="L4298" s="41"/>
    </row>
    <row r="4299">
      <c r="A4299" s="11" t="s">
        <v>29</v>
      </c>
      <c r="B4299" s="14" t="s">
        <v>30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  <c r="J4299" s="15">
        <v>0</v>
      </c>
      <c r="K4299" s="15">
        <v>0</v>
      </c>
      <c r="L4299" s="15">
        <v>0</v>
      </c>
    </row>
    <row r="4300">
      <c r="A4300" s="11" t="s">
        <v>29</v>
      </c>
      <c r="B4300" s="16" t="s">
        <v>31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  <c r="J4300" s="15">
        <v>0</v>
      </c>
      <c r="K4300" s="15">
        <v>0</v>
      </c>
      <c r="L4300" s="15">
        <v>0</v>
      </c>
    </row>
    <row r="4301">
      <c r="A4301" s="11" t="s">
        <v>32</v>
      </c>
      <c r="B4301" s="16" t="s">
        <v>30</v>
      </c>
      <c r="C4301" s="15">
        <v>0</v>
      </c>
      <c r="D4301" s="15">
        <v>0</v>
      </c>
      <c r="E4301" s="15">
        <v>0</v>
      </c>
      <c r="F4301" s="15">
        <v>2.6187</v>
      </c>
      <c r="G4301" s="15">
        <v>3.6197</v>
      </c>
      <c r="H4301" s="15">
        <v>3.6111</v>
      </c>
      <c r="I4301" s="15">
        <v>32.5663</v>
      </c>
      <c r="J4301" s="15">
        <v>14.6741</v>
      </c>
      <c r="K4301" s="15">
        <v>15.1374</v>
      </c>
      <c r="L4301" s="15">
        <v>8.9202</v>
      </c>
    </row>
    <row r="4302">
      <c r="A4302" s="11" t="s">
        <v>32</v>
      </c>
      <c r="B4302" s="16" t="s">
        <v>33</v>
      </c>
      <c r="C4302" s="15">
        <v>0</v>
      </c>
      <c r="D4302" s="15">
        <v>0</v>
      </c>
      <c r="E4302" s="15">
        <v>0</v>
      </c>
      <c r="F4302" s="15">
        <v>0</v>
      </c>
      <c r="G4302" s="15">
        <v>0</v>
      </c>
      <c r="H4302" s="15">
        <v>0</v>
      </c>
      <c r="I4302" s="15">
        <v>0</v>
      </c>
      <c r="J4302" s="15">
        <v>0</v>
      </c>
      <c r="K4302" s="15">
        <v>0</v>
      </c>
      <c r="L4302" s="15">
        <v>0</v>
      </c>
    </row>
    <row r="4303">
      <c r="A4303" s="11" t="s">
        <v>32</v>
      </c>
      <c r="B4303" s="16" t="s">
        <v>31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  <c r="J4303" s="15">
        <v>0</v>
      </c>
      <c r="K4303" s="15">
        <v>0</v>
      </c>
      <c r="L4303" s="15">
        <v>0</v>
      </c>
    </row>
    <row r="4304">
      <c r="A4304" s="11" t="s">
        <v>32</v>
      </c>
      <c r="B4304" s="16" t="s">
        <v>34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  <c r="J4304" s="15">
        <v>0</v>
      </c>
      <c r="K4304" s="15">
        <v>0</v>
      </c>
      <c r="L4304" s="15">
        <v>0</v>
      </c>
    </row>
    <row r="4305">
      <c r="A4305" s="11" t="s">
        <v>35</v>
      </c>
      <c r="B4305" s="16" t="s">
        <v>30</v>
      </c>
      <c r="C4305" s="15">
        <v>0</v>
      </c>
      <c r="D4305" s="15">
        <v>0</v>
      </c>
      <c r="E4305" s="15">
        <v>0</v>
      </c>
      <c r="F4305" s="15">
        <v>0</v>
      </c>
      <c r="G4305" s="15">
        <v>1.4879</v>
      </c>
      <c r="H4305" s="15">
        <v>1.4752</v>
      </c>
      <c r="I4305" s="15">
        <v>0</v>
      </c>
      <c r="J4305" s="15">
        <v>4.2736</v>
      </c>
      <c r="K4305" s="15">
        <v>4.1629</v>
      </c>
      <c r="L4305" s="15">
        <v>2.7131</v>
      </c>
    </row>
    <row r="4306">
      <c r="A4306" s="11" t="s">
        <v>35</v>
      </c>
      <c r="B4306" s="16" t="s">
        <v>33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  <c r="J4306" s="15">
        <v>1.2893</v>
      </c>
      <c r="K4306" s="15">
        <v>1.2559</v>
      </c>
      <c r="L4306" s="15">
        <v>0.5785</v>
      </c>
    </row>
    <row r="4307">
      <c r="A4307" s="11" t="s">
        <v>35</v>
      </c>
      <c r="B4307" s="16" t="s">
        <v>31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  <c r="J4307" s="15">
        <v>0</v>
      </c>
      <c r="K4307" s="15">
        <v>0</v>
      </c>
      <c r="L4307" s="15">
        <v>0</v>
      </c>
    </row>
    <row r="4308">
      <c r="A4308" s="11" t="s">
        <v>35</v>
      </c>
      <c r="B4308" s="16" t="s">
        <v>34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  <c r="J4308" s="15">
        <v>0</v>
      </c>
      <c r="K4308" s="15">
        <v>0</v>
      </c>
      <c r="L4308" s="15">
        <v>0</v>
      </c>
    </row>
    <row r="4309">
      <c r="A4309" s="39" t="s">
        <v>23</v>
      </c>
      <c r="B4309" s="40"/>
      <c r="C4309" s="24">
        <v>0</v>
      </c>
      <c r="D4309" s="24">
        <v>0</v>
      </c>
      <c r="E4309" s="24">
        <v>0</v>
      </c>
      <c r="F4309" s="24">
        <v>2.6187</v>
      </c>
      <c r="G4309" s="24">
        <v>5.1076</v>
      </c>
      <c r="H4309" s="24">
        <v>5.0863</v>
      </c>
      <c r="I4309" s="24">
        <v>32.5663</v>
      </c>
      <c r="J4309" s="24">
        <v>20.237</v>
      </c>
      <c r="K4309" s="24">
        <v>20.5562</v>
      </c>
      <c r="L4309" s="24">
        <v>12.2118</v>
      </c>
    </row>
    <row r="4310">
      <c r="A4310" s="34" t="s">
        <v>36</v>
      </c>
      <c r="B4310" s="35"/>
      <c r="C4310" s="36" t="s">
        <v>20</v>
      </c>
      <c r="D4310" s="37"/>
      <c r="E4310" s="38"/>
      <c r="F4310" s="36" t="s">
        <v>21</v>
      </c>
      <c r="G4310" s="37"/>
      <c r="H4310" s="38"/>
      <c r="I4310" s="36" t="s">
        <v>22</v>
      </c>
      <c r="J4310" s="37"/>
      <c r="K4310" s="38"/>
      <c r="L4310" s="41" t="s">
        <v>23</v>
      </c>
    </row>
    <row r="4311">
      <c r="A4311" s="11" t="s">
        <v>24</v>
      </c>
      <c r="B4311" s="12" t="s">
        <v>25</v>
      </c>
      <c r="C4311" s="13" t="s">
        <v>26</v>
      </c>
      <c r="D4311" s="13" t="s">
        <v>27</v>
      </c>
      <c r="E4311" s="17" t="s">
        <v>28</v>
      </c>
      <c r="F4311" s="23" t="s">
        <v>26</v>
      </c>
      <c r="G4311" s="23" t="s">
        <v>27</v>
      </c>
      <c r="H4311" s="23" t="s">
        <v>28</v>
      </c>
      <c r="I4311" s="13" t="s">
        <v>37</v>
      </c>
      <c r="J4311" s="13" t="s">
        <v>38</v>
      </c>
      <c r="K4311" s="17" t="s">
        <v>28</v>
      </c>
      <c r="L4311" s="41"/>
    </row>
    <row r="4312">
      <c r="A4312" s="11" t="s">
        <v>29</v>
      </c>
      <c r="B4312" s="12" t="s">
        <v>30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  <c r="J4312" s="15">
        <v>0</v>
      </c>
      <c r="K4312" s="15">
        <v>0</v>
      </c>
      <c r="L4312" s="15">
        <v>0</v>
      </c>
    </row>
    <row r="4313">
      <c r="A4313" s="11" t="s">
        <v>32</v>
      </c>
      <c r="B4313" s="12" t="s">
        <v>30</v>
      </c>
      <c r="C4313" s="15">
        <v>0</v>
      </c>
      <c r="D4313" s="15">
        <v>0</v>
      </c>
      <c r="E4313" s="15">
        <v>0</v>
      </c>
      <c r="F4313" s="15">
        <v>123.469</v>
      </c>
      <c r="G4313" s="15">
        <v>6.6354</v>
      </c>
      <c r="H4313" s="15">
        <v>7.6369</v>
      </c>
      <c r="I4313" s="15">
        <v>184.2301</v>
      </c>
      <c r="J4313" s="15">
        <v>106.596</v>
      </c>
      <c r="K4313" s="15">
        <v>108.6066</v>
      </c>
      <c r="L4313" s="15">
        <v>54.1442</v>
      </c>
    </row>
    <row r="4314">
      <c r="A4314" s="11" t="s">
        <v>32</v>
      </c>
      <c r="B4314" s="12" t="s">
        <v>34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  <c r="J4314" s="15">
        <v>0</v>
      </c>
      <c r="K4314" s="15">
        <v>0</v>
      </c>
      <c r="L4314" s="15">
        <v>0</v>
      </c>
    </row>
    <row r="4315">
      <c r="A4315" s="11" t="s">
        <v>35</v>
      </c>
      <c r="B4315" s="12" t="s">
        <v>30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  <c r="J4315" s="15">
        <v>4.0857</v>
      </c>
      <c r="K4315" s="15">
        <v>3.9799</v>
      </c>
      <c r="L4315" s="15">
        <v>1.8332</v>
      </c>
    </row>
    <row r="4316">
      <c r="A4316" s="11" t="s">
        <v>35</v>
      </c>
      <c r="B4316" s="12" t="s">
        <v>34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  <c r="J4316" s="15">
        <v>0</v>
      </c>
      <c r="K4316" s="15">
        <v>0</v>
      </c>
      <c r="L4316" s="15">
        <v>0</v>
      </c>
    </row>
    <row r="4317">
      <c r="A4317" s="39" t="s">
        <v>23</v>
      </c>
      <c r="B4317" s="40"/>
      <c r="C4317" s="24">
        <v>0</v>
      </c>
      <c r="D4317" s="24">
        <v>0</v>
      </c>
      <c r="E4317" s="24">
        <v>0</v>
      </c>
      <c r="F4317" s="24">
        <v>123.469</v>
      </c>
      <c r="G4317" s="24">
        <v>6.6354</v>
      </c>
      <c r="H4317" s="24">
        <v>7.6369</v>
      </c>
      <c r="I4317" s="24">
        <v>184.2301</v>
      </c>
      <c r="J4317" s="24">
        <v>110.6817</v>
      </c>
      <c r="K4317" s="24">
        <v>112.5865</v>
      </c>
      <c r="L4317" s="24">
        <v>55.9774</v>
      </c>
    </row>
    <row r="4318">
      <c r="A4318" s="34" t="s">
        <v>39</v>
      </c>
      <c r="B4318" s="35"/>
      <c r="C4318" s="36" t="s">
        <v>20</v>
      </c>
      <c r="D4318" s="37"/>
      <c r="E4318" s="38"/>
      <c r="F4318" s="36" t="s">
        <v>21</v>
      </c>
      <c r="G4318" s="37"/>
      <c r="H4318" s="38"/>
      <c r="I4318" s="36" t="s">
        <v>22</v>
      </c>
      <c r="J4318" s="37"/>
      <c r="K4318" s="38"/>
      <c r="L4318" s="41" t="s">
        <v>23</v>
      </c>
    </row>
    <row r="4319">
      <c r="A4319" s="11" t="s">
        <v>24</v>
      </c>
      <c r="B4319" s="12" t="s">
        <v>25</v>
      </c>
      <c r="C4319" s="13" t="s">
        <v>26</v>
      </c>
      <c r="D4319" s="13" t="s">
        <v>27</v>
      </c>
      <c r="E4319" s="17" t="s">
        <v>28</v>
      </c>
      <c r="F4319" s="23" t="s">
        <v>26</v>
      </c>
      <c r="G4319" s="23" t="s">
        <v>27</v>
      </c>
      <c r="H4319" s="23" t="s">
        <v>28</v>
      </c>
      <c r="I4319" s="13" t="s">
        <v>37</v>
      </c>
      <c r="J4319" s="13" t="s">
        <v>38</v>
      </c>
      <c r="K4319" s="17" t="s">
        <v>28</v>
      </c>
      <c r="L4319" s="41"/>
    </row>
    <row r="4320">
      <c r="A4320" s="11" t="s">
        <v>29</v>
      </c>
      <c r="B4320" s="12" t="s">
        <v>30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  <c r="J4320" s="15">
        <v>0</v>
      </c>
      <c r="K4320" s="15">
        <v>0</v>
      </c>
      <c r="L4320" s="15">
        <v>0</v>
      </c>
    </row>
    <row r="4321">
      <c r="A4321" s="11" t="s">
        <v>29</v>
      </c>
      <c r="B4321" s="12" t="s">
        <v>31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  <c r="J4321" s="15">
        <v>0</v>
      </c>
      <c r="K4321" s="15">
        <v>0</v>
      </c>
      <c r="L4321" s="15">
        <v>0</v>
      </c>
    </row>
    <row r="4322">
      <c r="A4322" s="11" t="s">
        <v>32</v>
      </c>
      <c r="B4322" s="12" t="s">
        <v>30</v>
      </c>
      <c r="C4322" s="15">
        <v>0</v>
      </c>
      <c r="D4322" s="15">
        <v>0</v>
      </c>
      <c r="E4322" s="15">
        <v>0</v>
      </c>
      <c r="F4322" s="15">
        <v>0.32</v>
      </c>
      <c r="G4322" s="15">
        <v>0.4423</v>
      </c>
      <c r="H4322" s="15">
        <v>0.4413</v>
      </c>
      <c r="I4322" s="15">
        <v>0.3411</v>
      </c>
      <c r="J4322" s="15">
        <v>0.1045</v>
      </c>
      <c r="K4322" s="15">
        <v>0.1106</v>
      </c>
      <c r="L4322" s="15">
        <v>0.289</v>
      </c>
    </row>
    <row r="4323">
      <c r="A4323" s="11" t="s">
        <v>32</v>
      </c>
      <c r="B4323" s="12" t="s">
        <v>33</v>
      </c>
      <c r="C4323" s="15">
        <v>0</v>
      </c>
      <c r="D4323" s="15">
        <v>0</v>
      </c>
      <c r="E4323" s="15">
        <v>0</v>
      </c>
      <c r="F4323" s="15">
        <v>0</v>
      </c>
      <c r="G4323" s="15">
        <v>0</v>
      </c>
      <c r="H4323" s="15">
        <v>0</v>
      </c>
      <c r="I4323" s="15">
        <v>0</v>
      </c>
      <c r="J4323" s="15">
        <v>0</v>
      </c>
      <c r="K4323" s="15">
        <v>0</v>
      </c>
      <c r="L4323" s="15">
        <v>0</v>
      </c>
    </row>
    <row r="4324">
      <c r="A4324" s="11" t="s">
        <v>32</v>
      </c>
      <c r="B4324" s="12" t="s">
        <v>31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  <c r="J4324" s="15">
        <v>0</v>
      </c>
      <c r="K4324" s="15">
        <v>0</v>
      </c>
      <c r="L4324" s="15">
        <v>0</v>
      </c>
    </row>
    <row r="4325">
      <c r="A4325" s="11" t="s">
        <v>32</v>
      </c>
      <c r="B4325" s="12" t="s">
        <v>34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  <c r="J4325" s="15">
        <v>0</v>
      </c>
      <c r="K4325" s="15">
        <v>0</v>
      </c>
      <c r="L4325" s="15">
        <v>0</v>
      </c>
    </row>
    <row r="4326">
      <c r="A4326" s="11" t="s">
        <v>35</v>
      </c>
      <c r="B4326" s="12" t="s">
        <v>30</v>
      </c>
      <c r="C4326" s="15">
        <v>0</v>
      </c>
      <c r="D4326" s="15">
        <v>0</v>
      </c>
      <c r="E4326" s="15">
        <v>0</v>
      </c>
      <c r="F4326" s="15">
        <v>0</v>
      </c>
      <c r="G4326" s="15">
        <v>0.01</v>
      </c>
      <c r="H4326" s="15">
        <v>0.0099</v>
      </c>
      <c r="I4326" s="15">
        <v>0</v>
      </c>
      <c r="J4326" s="15">
        <v>0.0491</v>
      </c>
      <c r="K4326" s="15">
        <v>0.0478</v>
      </c>
      <c r="L4326" s="15">
        <v>0.0274</v>
      </c>
    </row>
    <row r="4327">
      <c r="A4327" s="11" t="s">
        <v>35</v>
      </c>
      <c r="B4327" s="12" t="s">
        <v>33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  <c r="J4327" s="15">
        <v>0.0089</v>
      </c>
      <c r="K4327" s="15">
        <v>0.0086</v>
      </c>
      <c r="L4327" s="15">
        <v>0.004</v>
      </c>
    </row>
    <row r="4328">
      <c r="A4328" s="11" t="s">
        <v>35</v>
      </c>
      <c r="B4328" s="12" t="s">
        <v>31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  <c r="J4328" s="15">
        <v>0</v>
      </c>
      <c r="K4328" s="15">
        <v>0</v>
      </c>
      <c r="L4328" s="15">
        <v>0</v>
      </c>
    </row>
    <row r="4329">
      <c r="A4329" s="11" t="s">
        <v>35</v>
      </c>
      <c r="B4329" s="12" t="s">
        <v>34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  <c r="J4329" s="15">
        <v>0</v>
      </c>
      <c r="K4329" s="15">
        <v>0</v>
      </c>
      <c r="L4329" s="15">
        <v>0</v>
      </c>
    </row>
    <row r="4330">
      <c r="A4330" s="39" t="s">
        <v>23</v>
      </c>
      <c r="B4330" s="40" t="s">
        <v>40</v>
      </c>
      <c r="C4330" s="24">
        <v>0</v>
      </c>
      <c r="D4330" s="24">
        <v>0</v>
      </c>
      <c r="E4330" s="24">
        <v>0</v>
      </c>
      <c r="F4330" s="24">
        <v>0.32</v>
      </c>
      <c r="G4330" s="24">
        <v>0.4523</v>
      </c>
      <c r="H4330" s="24">
        <v>0.4512</v>
      </c>
      <c r="I4330" s="24">
        <v>0.3411</v>
      </c>
      <c r="J4330" s="24">
        <v>0.1625</v>
      </c>
      <c r="K4330" s="24">
        <v>0.167</v>
      </c>
      <c r="L4330" s="24">
        <v>0.3204</v>
      </c>
    </row>
    <row r="4331">
      <c r="A4331" s="34" t="s">
        <v>41</v>
      </c>
      <c r="B4331" s="35"/>
      <c r="C4331" s="36" t="s">
        <v>20</v>
      </c>
      <c r="D4331" s="37"/>
      <c r="E4331" s="38"/>
      <c r="F4331" s="36" t="s">
        <v>21</v>
      </c>
      <c r="G4331" s="37"/>
      <c r="H4331" s="38"/>
      <c r="I4331" s="36" t="s">
        <v>22</v>
      </c>
      <c r="J4331" s="37"/>
      <c r="K4331" s="38"/>
      <c r="L4331" s="41" t="s">
        <v>23</v>
      </c>
    </row>
    <row r="4332">
      <c r="A4332" s="11" t="s">
        <v>24</v>
      </c>
      <c r="B4332" s="12" t="s">
        <v>25</v>
      </c>
      <c r="C4332" s="13" t="s">
        <v>26</v>
      </c>
      <c r="D4332" s="13" t="s">
        <v>27</v>
      </c>
      <c r="E4332" s="17" t="s">
        <v>28</v>
      </c>
      <c r="F4332" s="23" t="s">
        <v>26</v>
      </c>
      <c r="G4332" s="23" t="s">
        <v>27</v>
      </c>
      <c r="H4332" s="23" t="s">
        <v>28</v>
      </c>
      <c r="I4332" s="13" t="s">
        <v>37</v>
      </c>
      <c r="J4332" s="13" t="s">
        <v>38</v>
      </c>
      <c r="K4332" s="17" t="s">
        <v>28</v>
      </c>
      <c r="L4332" s="41"/>
    </row>
    <row r="4333">
      <c r="A4333" s="11" t="s">
        <v>29</v>
      </c>
      <c r="B4333" s="12" t="s">
        <v>30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  <c r="J4333" s="15">
        <v>0</v>
      </c>
      <c r="K4333" s="15">
        <v>0</v>
      </c>
      <c r="L4333" s="15">
        <v>0</v>
      </c>
    </row>
    <row r="4334">
      <c r="A4334" s="11" t="s">
        <v>32</v>
      </c>
      <c r="B4334" s="12" t="s">
        <v>30</v>
      </c>
      <c r="C4334" s="15">
        <v>0</v>
      </c>
      <c r="D4334" s="15">
        <v>0</v>
      </c>
      <c r="E4334" s="15">
        <v>0</v>
      </c>
      <c r="F4334" s="15">
        <v>0.26</v>
      </c>
      <c r="G4334" s="15">
        <v>0.014</v>
      </c>
      <c r="H4334" s="15">
        <v>0.0161</v>
      </c>
      <c r="I4334" s="15">
        <v>0.3876</v>
      </c>
      <c r="J4334" s="15">
        <v>0.2244</v>
      </c>
      <c r="K4334" s="15">
        <v>0.2287</v>
      </c>
      <c r="L4334" s="15">
        <v>0.114</v>
      </c>
    </row>
    <row r="4335">
      <c r="A4335" s="11" t="s">
        <v>32</v>
      </c>
      <c r="B4335" s="12" t="s">
        <v>34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  <c r="J4335" s="15">
        <v>0</v>
      </c>
      <c r="K4335" s="15">
        <v>0</v>
      </c>
      <c r="L4335" s="15">
        <v>0</v>
      </c>
    </row>
    <row r="4336">
      <c r="A4336" s="11" t="s">
        <v>35</v>
      </c>
      <c r="B4336" s="12" t="s">
        <v>30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  <c r="J4336" s="15">
        <v>0.0115</v>
      </c>
      <c r="K4336" s="15">
        <v>0.0112</v>
      </c>
      <c r="L4336" s="15">
        <v>0.0052</v>
      </c>
    </row>
    <row r="4337">
      <c r="A4337" s="11" t="s">
        <v>35</v>
      </c>
      <c r="B4337" s="12" t="s">
        <v>34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  <c r="J4337" s="15">
        <v>0</v>
      </c>
      <c r="K4337" s="15">
        <v>0</v>
      </c>
      <c r="L4337" s="15">
        <v>0</v>
      </c>
    </row>
    <row r="4338">
      <c r="A4338" s="39" t="s">
        <v>23</v>
      </c>
      <c r="B4338" s="40" t="s">
        <v>40</v>
      </c>
      <c r="C4338" s="24">
        <v>0</v>
      </c>
      <c r="D4338" s="24">
        <v>0</v>
      </c>
      <c r="E4338" s="24">
        <v>0</v>
      </c>
      <c r="F4338" s="24">
        <v>0.26</v>
      </c>
      <c r="G4338" s="24">
        <v>0.014</v>
      </c>
      <c r="H4338" s="24">
        <v>0.0161</v>
      </c>
      <c r="I4338" s="24">
        <v>0.3876</v>
      </c>
      <c r="J4338" s="24">
        <v>0.2359</v>
      </c>
      <c r="K4338" s="24">
        <v>0.2399</v>
      </c>
      <c r="L4338" s="24">
        <v>0.1192</v>
      </c>
    </row>
    <row r="4339">
      <c r="A4339" s="45" t="s">
        <v>42</v>
      </c>
      <c r="B4339" s="46"/>
      <c r="C4339" s="36" t="s">
        <v>20</v>
      </c>
      <c r="D4339" s="37"/>
      <c r="E4339" s="38"/>
      <c r="F4339" s="36" t="s">
        <v>21</v>
      </c>
      <c r="G4339" s="37"/>
      <c r="H4339" s="38"/>
      <c r="I4339" s="36" t="s">
        <v>22</v>
      </c>
      <c r="J4339" s="37"/>
      <c r="K4339" s="38"/>
      <c r="L4339" s="41" t="s">
        <v>23</v>
      </c>
    </row>
    <row r="4340">
      <c r="A4340" s="47" t="s">
        <v>24</v>
      </c>
      <c r="B4340" s="48"/>
      <c r="C4340" s="13" t="s">
        <v>26</v>
      </c>
      <c r="D4340" s="13" t="s">
        <v>27</v>
      </c>
      <c r="E4340" s="17" t="s">
        <v>28</v>
      </c>
      <c r="F4340" s="23" t="s">
        <v>26</v>
      </c>
      <c r="G4340" s="23" t="s">
        <v>27</v>
      </c>
      <c r="H4340" s="23" t="s">
        <v>28</v>
      </c>
      <c r="I4340" s="13" t="s">
        <v>37</v>
      </c>
      <c r="J4340" s="13" t="s">
        <v>38</v>
      </c>
      <c r="K4340" s="17" t="s">
        <v>28</v>
      </c>
      <c r="L4340" s="41"/>
    </row>
    <row r="4341">
      <c r="A4341" s="49" t="s">
        <v>29</v>
      </c>
      <c r="B4341" s="50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  <c r="J4341" s="15">
        <v>0</v>
      </c>
      <c r="K4341" s="15">
        <v>0</v>
      </c>
      <c r="L4341" s="15">
        <v>0</v>
      </c>
    </row>
    <row r="4342">
      <c r="A4342" s="47" t="s">
        <v>32</v>
      </c>
      <c r="B4342" s="48"/>
      <c r="C4342" s="15">
        <v>0</v>
      </c>
      <c r="D4342" s="15">
        <v>0</v>
      </c>
      <c r="E4342" s="15">
        <v>0</v>
      </c>
      <c r="F4342" s="15">
        <v>0.48</v>
      </c>
      <c r="G4342" s="15">
        <v>0.45634</v>
      </c>
      <c r="H4342" s="15">
        <v>0.45654</v>
      </c>
      <c r="I4342" s="15">
        <v>0.04651</v>
      </c>
      <c r="J4342" s="15">
        <v>0.05235</v>
      </c>
      <c r="K4342" s="15">
        <v>0.0522</v>
      </c>
      <c r="L4342" s="15">
        <v>0.2703</v>
      </c>
    </row>
    <row r="4343">
      <c r="A4343" s="49" t="s">
        <v>35</v>
      </c>
      <c r="B4343" s="50"/>
      <c r="C4343" s="15">
        <v>0</v>
      </c>
      <c r="D4343" s="15">
        <v>0</v>
      </c>
      <c r="E4343" s="15">
        <v>0</v>
      </c>
      <c r="F4343" s="15">
        <v>0</v>
      </c>
      <c r="G4343" s="15">
        <v>0</v>
      </c>
      <c r="H4343" s="15">
        <v>0</v>
      </c>
      <c r="I4343" s="15">
        <v>0</v>
      </c>
      <c r="J4343" s="15">
        <v>0</v>
      </c>
      <c r="K4343" s="15">
        <v>0</v>
      </c>
      <c r="L4343" s="15">
        <v>0</v>
      </c>
    </row>
    <row r="4344">
      <c r="A4344" s="49" t="s">
        <v>43</v>
      </c>
      <c r="B4344" s="50"/>
      <c r="C4344" s="24">
        <v>0</v>
      </c>
      <c r="D4344" s="24">
        <v>0</v>
      </c>
      <c r="E4344" s="24">
        <v>0</v>
      </c>
      <c r="F4344" s="24">
        <v>0.48</v>
      </c>
      <c r="G4344" s="24">
        <v>0.45634</v>
      </c>
      <c r="H4344" s="24">
        <v>0.45654</v>
      </c>
      <c r="I4344" s="24">
        <v>0.04651</v>
      </c>
      <c r="J4344" s="24">
        <v>0.05235</v>
      </c>
      <c r="K4344" s="24">
        <v>0.0522</v>
      </c>
      <c r="L4344" s="24">
        <v>0.2703</v>
      </c>
    </row>
    <row r="4346">
      <c r="A4346" s="43"/>
      <c r="B4346" s="36" t="s">
        <v>20</v>
      </c>
      <c r="C4346" s="37"/>
      <c r="D4346" s="38"/>
      <c r="E4346" s="36" t="s">
        <v>21</v>
      </c>
      <c r="F4346" s="37"/>
      <c r="G4346" s="38"/>
      <c r="H4346" s="36" t="s">
        <v>22</v>
      </c>
      <c r="I4346" s="37"/>
      <c r="J4346" s="38"/>
      <c r="K4346" s="43" t="s">
        <v>44</v>
      </c>
    </row>
    <row r="4347">
      <c r="A4347" s="44"/>
      <c r="B4347" s="20" t="s">
        <v>26</v>
      </c>
      <c r="C4347" s="20" t="s">
        <v>27</v>
      </c>
      <c r="D4347" s="20" t="s">
        <v>45</v>
      </c>
      <c r="E4347" s="20" t="s">
        <v>37</v>
      </c>
      <c r="F4347" s="20" t="s">
        <v>38</v>
      </c>
      <c r="G4347" s="20" t="s">
        <v>28</v>
      </c>
      <c r="H4347" s="20" t="s">
        <v>37</v>
      </c>
      <c r="I4347" s="20" t="s">
        <v>38</v>
      </c>
      <c r="J4347" s="20" t="s">
        <v>45</v>
      </c>
      <c r="K4347" s="44"/>
    </row>
    <row r="4348">
      <c r="A4348" s="19" t="s">
        <v>46</v>
      </c>
      <c r="B4348" s="18">
        <v>0</v>
      </c>
      <c r="C4348" s="18">
        <v>0</v>
      </c>
      <c r="D4348" s="18">
        <v>0</v>
      </c>
      <c r="E4348" s="18">
        <v>50</v>
      </c>
      <c r="F4348" s="18">
        <v>5783</v>
      </c>
      <c r="G4348" s="18">
        <v>5833</v>
      </c>
      <c r="H4348" s="18">
        <v>129</v>
      </c>
      <c r="I4348" s="18">
        <v>4852</v>
      </c>
      <c r="J4348" s="18">
        <v>4981</v>
      </c>
      <c r="K4348" s="18">
        <v>10814</v>
      </c>
    </row>
    <row r="4349">
      <c r="A4349" s="21"/>
      <c r="B4349" s="21"/>
      <c r="C4349" s="21"/>
      <c r="D4349" s="21"/>
      <c r="E4349" s="21"/>
      <c r="F4349" s="21"/>
      <c r="G4349" s="21"/>
      <c r="H4349" s="21"/>
      <c r="I4349" s="21"/>
      <c r="J4349" s="21"/>
      <c r="K4349" s="21"/>
    </row>
    <row r="4350">
      <c r="A4350" s="22" t="s">
        <v>47</v>
      </c>
      <c r="B4350" s="21"/>
      <c r="C4350" s="21"/>
      <c r="D4350" s="21"/>
      <c r="E4350" s="21"/>
      <c r="F4350" s="21"/>
      <c r="G4350" s="21"/>
      <c r="H4350" s="21"/>
      <c r="I4350" s="21"/>
      <c r="J4350" s="21"/>
      <c r="K4350" s="21"/>
    </row>
    <row r="4351">
      <c r="A4351" s="22" t="s">
        <v>48</v>
      </c>
      <c r="B4351" s="21"/>
      <c r="C4351" s="21"/>
      <c r="D4351" s="21"/>
      <c r="E4351" s="21"/>
      <c r="F4351" s="21"/>
      <c r="G4351" s="21"/>
      <c r="H4351" s="21"/>
      <c r="I4351" s="21"/>
      <c r="J4351" s="21"/>
      <c r="K4351" s="21"/>
    </row>
    <row r="4352">
      <c r="B4352" s="21"/>
      <c r="C4352" s="21"/>
      <c r="D4352" s="21"/>
      <c r="E4352" s="21"/>
      <c r="F4352" s="21"/>
      <c r="G4352" s="21"/>
      <c r="H4352" s="21"/>
      <c r="I4352" s="21"/>
      <c r="J4352" s="21"/>
      <c r="K4352" s="21"/>
    </row>
    <row r="4353">
      <c r="A4353" s="26" t="s">
        <v>0</v>
      </c>
      <c r="B4353" s="27"/>
      <c r="C4353" s="27"/>
      <c r="D4353" s="1"/>
      <c r="E4353" s="1"/>
      <c r="F4353" s="1"/>
      <c r="G4353" s="1"/>
      <c r="H4353" s="1"/>
      <c r="I4353" s="1"/>
    </row>
    <row r="4354">
      <c r="A4354" s="3" t="s">
        <v>1</v>
      </c>
      <c r="B4354" s="28" t="s">
        <v>2</v>
      </c>
      <c r="C4354" s="28"/>
      <c r="D4354" s="4"/>
      <c r="E4354" s="4"/>
      <c r="F4354" s="4"/>
      <c r="G4354" s="4"/>
      <c r="H4354" s="4"/>
      <c r="I4354" s="4"/>
    </row>
    <row r="4355">
      <c r="A4355" s="3" t="s">
        <v>3</v>
      </c>
      <c r="B4355" s="29" t="s">
        <v>4</v>
      </c>
      <c r="C4355" s="29"/>
      <c r="D4355" s="5"/>
      <c r="E4355" s="5"/>
      <c r="F4355" s="5"/>
      <c r="G4355" s="5"/>
      <c r="H4355" s="5"/>
      <c r="I4355" s="5"/>
    </row>
    <row r="4356">
      <c r="A4356" s="3" t="s">
        <v>5</v>
      </c>
      <c r="B4356" s="28">
        <v>2</v>
      </c>
      <c r="C4356" s="28"/>
      <c r="D4356" s="4"/>
      <c r="E4356" s="4"/>
      <c r="F4356" s="4"/>
      <c r="G4356" s="4"/>
      <c r="H4356" s="4"/>
      <c r="I4356" s="4"/>
    </row>
    <row r="4357">
      <c r="A4357" s="3" t="s">
        <v>6</v>
      </c>
      <c r="B4357" s="25" t="s">
        <v>7</v>
      </c>
      <c r="C4357" s="25"/>
      <c r="D4357" s="4"/>
      <c r="E4357" s="4"/>
      <c r="F4357" s="4"/>
      <c r="G4357" s="4"/>
      <c r="H4357" s="4"/>
      <c r="I4357" s="4"/>
    </row>
    <row r="4358">
      <c r="A4358" s="3" t="s">
        <v>8</v>
      </c>
      <c r="B4358" s="25" t="s">
        <v>9</v>
      </c>
      <c r="C4358" s="25"/>
      <c r="D4358" s="4"/>
      <c r="E4358" s="4"/>
      <c r="F4358" s="4"/>
      <c r="G4358" s="4"/>
      <c r="H4358" s="4"/>
      <c r="I4358" s="4"/>
    </row>
    <row r="4359">
      <c r="A4359" s="6" t="s">
        <v>10</v>
      </c>
      <c r="B4359" s="30" t="s">
        <v>11</v>
      </c>
      <c r="C4359" s="31"/>
      <c r="D4359" s="4"/>
      <c r="E4359" s="4"/>
      <c r="F4359" s="4"/>
      <c r="G4359" s="4"/>
      <c r="H4359" s="4"/>
      <c r="I4359" s="4"/>
    </row>
    <row r="4360">
      <c r="A4360" s="3" t="s">
        <v>12</v>
      </c>
      <c r="B4360" s="32" t="s">
        <v>13</v>
      </c>
      <c r="C4360" s="32"/>
      <c r="D4360" s="7"/>
      <c r="E4360" s="7"/>
      <c r="F4360" s="7"/>
      <c r="G4360" s="7"/>
      <c r="H4360" s="7"/>
      <c r="I4360" s="7"/>
    </row>
    <row r="4361">
      <c r="A4361" s="3" t="s">
        <v>14</v>
      </c>
      <c r="B4361" s="33" t="s">
        <v>15</v>
      </c>
      <c r="C4361" s="33"/>
      <c r="D4361" s="7"/>
      <c r="E4361" s="7"/>
      <c r="F4361" s="7"/>
      <c r="G4361" s="7"/>
      <c r="H4361" s="7"/>
      <c r="I4361" s="7"/>
    </row>
    <row r="4362">
      <c r="A4362" s="3" t="s">
        <v>16</v>
      </c>
      <c r="B4362" s="32" t="s">
        <v>112</v>
      </c>
      <c r="C4362" s="32"/>
      <c r="D4362" s="7"/>
      <c r="E4362" s="7"/>
      <c r="F4362" s="7"/>
      <c r="G4362" s="7"/>
      <c r="H4362" s="7"/>
      <c r="I4362" s="7"/>
    </row>
    <row r="4363">
      <c r="A4363" s="4"/>
      <c r="B4363" s="8"/>
      <c r="C4363" s="8"/>
      <c r="D4363" s="7"/>
      <c r="E4363" s="7"/>
      <c r="F4363" s="7"/>
      <c r="G4363" s="7"/>
      <c r="H4363" s="7"/>
      <c r="I4363" s="7"/>
    </row>
    <row r="4364">
      <c r="A4364" s="9" t="s">
        <v>18</v>
      </c>
      <c r="K4364" s="10"/>
    </row>
    <row r="4365">
      <c r="A4365" s="34" t="s">
        <v>19</v>
      </c>
      <c r="B4365" s="35"/>
      <c r="C4365" s="36" t="s">
        <v>20</v>
      </c>
      <c r="D4365" s="37"/>
      <c r="E4365" s="38"/>
      <c r="F4365" s="36" t="s">
        <v>21</v>
      </c>
      <c r="G4365" s="37"/>
      <c r="H4365" s="38"/>
      <c r="I4365" s="36" t="s">
        <v>22</v>
      </c>
      <c r="J4365" s="37"/>
      <c r="K4365" s="38"/>
      <c r="L4365" s="42" t="s">
        <v>23</v>
      </c>
    </row>
    <row r="4366">
      <c r="A4366" s="11" t="s">
        <v>24</v>
      </c>
      <c r="B4366" s="12" t="s">
        <v>25</v>
      </c>
      <c r="C4366" s="13" t="s">
        <v>26</v>
      </c>
      <c r="D4366" s="13" t="s">
        <v>27</v>
      </c>
      <c r="E4366" s="13" t="s">
        <v>28</v>
      </c>
      <c r="F4366" s="23" t="s">
        <v>26</v>
      </c>
      <c r="G4366" s="23" t="s">
        <v>27</v>
      </c>
      <c r="H4366" s="23" t="s">
        <v>28</v>
      </c>
      <c r="I4366" s="13" t="s">
        <v>26</v>
      </c>
      <c r="J4366" s="13" t="s">
        <v>27</v>
      </c>
      <c r="K4366" s="13" t="s">
        <v>28</v>
      </c>
      <c r="L4366" s="41"/>
    </row>
    <row r="4367">
      <c r="A4367" s="11" t="s">
        <v>29</v>
      </c>
      <c r="B4367" s="14" t="s">
        <v>30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  <c r="J4367" s="15">
        <v>0</v>
      </c>
      <c r="K4367" s="15">
        <v>0</v>
      </c>
      <c r="L4367" s="15">
        <v>0</v>
      </c>
    </row>
    <row r="4368">
      <c r="A4368" s="11" t="s">
        <v>29</v>
      </c>
      <c r="B4368" s="16" t="s">
        <v>31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  <c r="J4368" s="15">
        <v>0</v>
      </c>
      <c r="K4368" s="15">
        <v>0</v>
      </c>
      <c r="L4368" s="15">
        <v>0</v>
      </c>
    </row>
    <row r="4369">
      <c r="A4369" s="11" t="s">
        <v>32</v>
      </c>
      <c r="B4369" s="16" t="s">
        <v>30</v>
      </c>
      <c r="C4369" s="15">
        <v>21.186</v>
      </c>
      <c r="D4369" s="15">
        <v>20.2968</v>
      </c>
      <c r="E4369" s="15">
        <v>20.3018</v>
      </c>
      <c r="F4369" s="15">
        <v>44.3704</v>
      </c>
      <c r="G4369" s="15">
        <v>29.6918</v>
      </c>
      <c r="H4369" s="15">
        <v>30.7888</v>
      </c>
      <c r="I4369" s="15">
        <v>55.5755</v>
      </c>
      <c r="J4369" s="15">
        <v>30.2032</v>
      </c>
      <c r="K4369" s="15">
        <v>32.1916</v>
      </c>
      <c r="L4369" s="15">
        <v>22.9541</v>
      </c>
    </row>
    <row r="4370">
      <c r="A4370" s="11" t="s">
        <v>32</v>
      </c>
      <c r="B4370" s="16" t="s">
        <v>33</v>
      </c>
      <c r="C4370" s="15">
        <v>0</v>
      </c>
      <c r="D4370" s="15">
        <v>0</v>
      </c>
      <c r="E4370" s="15">
        <v>0</v>
      </c>
      <c r="F4370" s="15">
        <v>2.0876</v>
      </c>
      <c r="G4370" s="15">
        <v>0.0281</v>
      </c>
      <c r="H4370" s="15">
        <v>0.182</v>
      </c>
      <c r="I4370" s="15">
        <v>2.3016</v>
      </c>
      <c r="J4370" s="15">
        <v>0.0162</v>
      </c>
      <c r="K4370" s="15">
        <v>0.1953</v>
      </c>
      <c r="L4370" s="15">
        <v>0.0438</v>
      </c>
    </row>
    <row r="4371">
      <c r="A4371" s="11" t="s">
        <v>32</v>
      </c>
      <c r="B4371" s="16" t="s">
        <v>31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  <c r="J4371" s="15">
        <v>0</v>
      </c>
      <c r="K4371" s="15">
        <v>0</v>
      </c>
      <c r="L4371" s="15">
        <v>0</v>
      </c>
    </row>
    <row r="4372">
      <c r="A4372" s="11" t="s">
        <v>32</v>
      </c>
      <c r="B4372" s="16" t="s">
        <v>34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  <c r="J4372" s="15">
        <v>0</v>
      </c>
      <c r="K4372" s="15">
        <v>0</v>
      </c>
      <c r="L4372" s="15">
        <v>0</v>
      </c>
    </row>
    <row r="4373">
      <c r="A4373" s="11" t="s">
        <v>35</v>
      </c>
      <c r="B4373" s="16" t="s">
        <v>30</v>
      </c>
      <c r="C4373" s="15">
        <v>0</v>
      </c>
      <c r="D4373" s="15">
        <v>3.8749</v>
      </c>
      <c r="E4373" s="15">
        <v>3.8529</v>
      </c>
      <c r="F4373" s="15">
        <v>0</v>
      </c>
      <c r="G4373" s="15">
        <v>12.9546</v>
      </c>
      <c r="H4373" s="15">
        <v>11.9865</v>
      </c>
      <c r="I4373" s="15">
        <v>0</v>
      </c>
      <c r="J4373" s="15">
        <v>20.6642</v>
      </c>
      <c r="K4373" s="15">
        <v>19.0448</v>
      </c>
      <c r="L4373" s="15">
        <v>7.0925</v>
      </c>
    </row>
    <row r="4374">
      <c r="A4374" s="11" t="s">
        <v>35</v>
      </c>
      <c r="B4374" s="16" t="s">
        <v>33</v>
      </c>
      <c r="C4374" s="15">
        <v>0</v>
      </c>
      <c r="D4374" s="15">
        <v>7.1854</v>
      </c>
      <c r="E4374" s="15">
        <v>7.1447</v>
      </c>
      <c r="F4374" s="15">
        <v>0</v>
      </c>
      <c r="G4374" s="15">
        <v>0</v>
      </c>
      <c r="H4374" s="15">
        <v>0</v>
      </c>
      <c r="I4374" s="15">
        <v>0</v>
      </c>
      <c r="J4374" s="15">
        <v>0.2593</v>
      </c>
      <c r="K4374" s="15">
        <v>0.239</v>
      </c>
      <c r="L4374" s="15">
        <v>5.5743</v>
      </c>
    </row>
    <row r="4375">
      <c r="A4375" s="11" t="s">
        <v>35</v>
      </c>
      <c r="B4375" s="16" t="s">
        <v>31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  <c r="J4375" s="15">
        <v>0</v>
      </c>
      <c r="K4375" s="15">
        <v>0</v>
      </c>
      <c r="L4375" s="15">
        <v>0</v>
      </c>
    </row>
    <row r="4376">
      <c r="A4376" s="11" t="s">
        <v>35</v>
      </c>
      <c r="B4376" s="16" t="s">
        <v>34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  <c r="J4376" s="15">
        <v>0</v>
      </c>
      <c r="K4376" s="15">
        <v>0</v>
      </c>
      <c r="L4376" s="15">
        <v>0</v>
      </c>
    </row>
    <row r="4377">
      <c r="A4377" s="39" t="s">
        <v>23</v>
      </c>
      <c r="B4377" s="40"/>
      <c r="C4377" s="24">
        <v>21.186</v>
      </c>
      <c r="D4377" s="24">
        <v>31.3571</v>
      </c>
      <c r="E4377" s="24">
        <v>31.2994</v>
      </c>
      <c r="F4377" s="24">
        <v>46.458</v>
      </c>
      <c r="G4377" s="24">
        <v>42.6745</v>
      </c>
      <c r="H4377" s="24">
        <v>42.9573</v>
      </c>
      <c r="I4377" s="24">
        <v>57.8771</v>
      </c>
      <c r="J4377" s="24">
        <v>51.1429</v>
      </c>
      <c r="K4377" s="24">
        <v>51.6707</v>
      </c>
      <c r="L4377" s="24">
        <v>35.6647</v>
      </c>
    </row>
    <row r="4378">
      <c r="A4378" s="34" t="s">
        <v>36</v>
      </c>
      <c r="B4378" s="35"/>
      <c r="C4378" s="36" t="s">
        <v>20</v>
      </c>
      <c r="D4378" s="37"/>
      <c r="E4378" s="38"/>
      <c r="F4378" s="36" t="s">
        <v>21</v>
      </c>
      <c r="G4378" s="37"/>
      <c r="H4378" s="38"/>
      <c r="I4378" s="36" t="s">
        <v>22</v>
      </c>
      <c r="J4378" s="37"/>
      <c r="K4378" s="38"/>
      <c r="L4378" s="41" t="s">
        <v>23</v>
      </c>
    </row>
    <row r="4379">
      <c r="A4379" s="11" t="s">
        <v>24</v>
      </c>
      <c r="B4379" s="12" t="s">
        <v>25</v>
      </c>
      <c r="C4379" s="13" t="s">
        <v>26</v>
      </c>
      <c r="D4379" s="13" t="s">
        <v>27</v>
      </c>
      <c r="E4379" s="17" t="s">
        <v>28</v>
      </c>
      <c r="F4379" s="23" t="s">
        <v>26</v>
      </c>
      <c r="G4379" s="23" t="s">
        <v>27</v>
      </c>
      <c r="H4379" s="23" t="s">
        <v>28</v>
      </c>
      <c r="I4379" s="13" t="s">
        <v>37</v>
      </c>
      <c r="J4379" s="13" t="s">
        <v>38</v>
      </c>
      <c r="K4379" s="17" t="s">
        <v>28</v>
      </c>
      <c r="L4379" s="41"/>
    </row>
    <row r="4380">
      <c r="A4380" s="11" t="s">
        <v>29</v>
      </c>
      <c r="B4380" s="12" t="s">
        <v>30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  <c r="J4380" s="15">
        <v>0</v>
      </c>
      <c r="K4380" s="15">
        <v>0</v>
      </c>
      <c r="L4380" s="15">
        <v>0</v>
      </c>
    </row>
    <row r="4381">
      <c r="A4381" s="11" t="s">
        <v>32</v>
      </c>
      <c r="B4381" s="12" t="s">
        <v>30</v>
      </c>
      <c r="C4381" s="15">
        <v>32.4032</v>
      </c>
      <c r="D4381" s="15">
        <v>6.3135</v>
      </c>
      <c r="E4381" s="15">
        <v>6.4612</v>
      </c>
      <c r="F4381" s="15">
        <v>31.0112</v>
      </c>
      <c r="G4381" s="15">
        <v>75.4063</v>
      </c>
      <c r="H4381" s="15">
        <v>72.0886</v>
      </c>
      <c r="I4381" s="15">
        <v>74.434</v>
      </c>
      <c r="J4381" s="15">
        <v>11.9143</v>
      </c>
      <c r="K4381" s="15">
        <v>16.8139</v>
      </c>
      <c r="L4381" s="15">
        <v>10.3727</v>
      </c>
    </row>
    <row r="4382">
      <c r="A4382" s="11" t="s">
        <v>32</v>
      </c>
      <c r="B4382" s="12" t="s">
        <v>34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  <c r="J4382" s="15">
        <v>0</v>
      </c>
      <c r="K4382" s="15">
        <v>0</v>
      </c>
      <c r="L4382" s="15">
        <v>0</v>
      </c>
    </row>
    <row r="4383">
      <c r="A4383" s="11" t="s">
        <v>35</v>
      </c>
      <c r="B4383" s="12" t="s">
        <v>30</v>
      </c>
      <c r="C4383" s="15">
        <v>0</v>
      </c>
      <c r="D4383" s="15">
        <v>1.4826</v>
      </c>
      <c r="E4383" s="15">
        <v>1.4742</v>
      </c>
      <c r="F4383" s="15">
        <v>0</v>
      </c>
      <c r="G4383" s="15">
        <v>11.2088</v>
      </c>
      <c r="H4383" s="15">
        <v>10.3712</v>
      </c>
      <c r="I4383" s="15">
        <v>0</v>
      </c>
      <c r="J4383" s="15">
        <v>10.9414</v>
      </c>
      <c r="K4383" s="15">
        <v>10.0839</v>
      </c>
      <c r="L4383" s="15">
        <v>3.4317</v>
      </c>
    </row>
    <row r="4384">
      <c r="A4384" s="11" t="s">
        <v>35</v>
      </c>
      <c r="B4384" s="12" t="s">
        <v>34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  <c r="J4384" s="15">
        <v>0</v>
      </c>
      <c r="K4384" s="15">
        <v>0</v>
      </c>
      <c r="L4384" s="15">
        <v>0</v>
      </c>
    </row>
    <row r="4385">
      <c r="A4385" s="39" t="s">
        <v>23</v>
      </c>
      <c r="B4385" s="40"/>
      <c r="C4385" s="24">
        <v>32.4032</v>
      </c>
      <c r="D4385" s="24">
        <v>7.7961</v>
      </c>
      <c r="E4385" s="24">
        <v>7.9354</v>
      </c>
      <c r="F4385" s="24">
        <v>31.0112</v>
      </c>
      <c r="G4385" s="24">
        <v>86.6151</v>
      </c>
      <c r="H4385" s="24">
        <v>82.4598</v>
      </c>
      <c r="I4385" s="24">
        <v>74.434</v>
      </c>
      <c r="J4385" s="24">
        <v>22.8557</v>
      </c>
      <c r="K4385" s="24">
        <v>26.8978</v>
      </c>
      <c r="L4385" s="24">
        <v>13.8044</v>
      </c>
    </row>
    <row r="4386">
      <c r="A4386" s="34" t="s">
        <v>39</v>
      </c>
      <c r="B4386" s="35"/>
      <c r="C4386" s="36" t="s">
        <v>20</v>
      </c>
      <c r="D4386" s="37"/>
      <c r="E4386" s="38"/>
      <c r="F4386" s="36" t="s">
        <v>21</v>
      </c>
      <c r="G4386" s="37"/>
      <c r="H4386" s="38"/>
      <c r="I4386" s="36" t="s">
        <v>22</v>
      </c>
      <c r="J4386" s="37"/>
      <c r="K4386" s="38"/>
      <c r="L4386" s="41" t="s">
        <v>23</v>
      </c>
    </row>
    <row r="4387">
      <c r="A4387" s="11" t="s">
        <v>24</v>
      </c>
      <c r="B4387" s="12" t="s">
        <v>25</v>
      </c>
      <c r="C4387" s="13" t="s">
        <v>26</v>
      </c>
      <c r="D4387" s="13" t="s">
        <v>27</v>
      </c>
      <c r="E4387" s="17" t="s">
        <v>28</v>
      </c>
      <c r="F4387" s="23" t="s">
        <v>26</v>
      </c>
      <c r="G4387" s="23" t="s">
        <v>27</v>
      </c>
      <c r="H4387" s="23" t="s">
        <v>28</v>
      </c>
      <c r="I4387" s="13" t="s">
        <v>37</v>
      </c>
      <c r="J4387" s="13" t="s">
        <v>38</v>
      </c>
      <c r="K4387" s="17" t="s">
        <v>28</v>
      </c>
      <c r="L4387" s="41"/>
    </row>
    <row r="4388">
      <c r="A4388" s="11" t="s">
        <v>29</v>
      </c>
      <c r="B4388" s="12" t="s">
        <v>30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  <c r="J4388" s="15">
        <v>0</v>
      </c>
      <c r="K4388" s="15">
        <v>0</v>
      </c>
      <c r="L4388" s="15">
        <v>0</v>
      </c>
    </row>
    <row r="4389">
      <c r="A4389" s="11" t="s">
        <v>29</v>
      </c>
      <c r="B4389" s="12" t="s">
        <v>31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  <c r="J4389" s="15">
        <v>0</v>
      </c>
      <c r="K4389" s="15">
        <v>0</v>
      </c>
      <c r="L4389" s="15">
        <v>0</v>
      </c>
    </row>
    <row r="4390">
      <c r="A4390" s="11" t="s">
        <v>32</v>
      </c>
      <c r="B4390" s="12" t="s">
        <v>30</v>
      </c>
      <c r="C4390" s="15">
        <v>0.1746</v>
      </c>
      <c r="D4390" s="15">
        <v>0.1244</v>
      </c>
      <c r="E4390" s="15">
        <v>0.1247</v>
      </c>
      <c r="F4390" s="15">
        <v>1.0928</v>
      </c>
      <c r="G4390" s="15">
        <v>0.6978</v>
      </c>
      <c r="H4390" s="15">
        <v>0.7273</v>
      </c>
      <c r="I4390" s="15">
        <v>1.0521</v>
      </c>
      <c r="J4390" s="15">
        <v>0.3887</v>
      </c>
      <c r="K4390" s="15">
        <v>0.4407</v>
      </c>
      <c r="L4390" s="15">
        <v>0.2044</v>
      </c>
    </row>
    <row r="4391">
      <c r="A4391" s="11" t="s">
        <v>32</v>
      </c>
      <c r="B4391" s="12" t="s">
        <v>33</v>
      </c>
      <c r="C4391" s="15">
        <v>0</v>
      </c>
      <c r="D4391" s="15">
        <v>0</v>
      </c>
      <c r="E4391" s="15">
        <v>0</v>
      </c>
      <c r="F4391" s="15">
        <v>0.0309</v>
      </c>
      <c r="G4391" s="15">
        <v>0.0004</v>
      </c>
      <c r="H4391" s="15">
        <v>0.0027</v>
      </c>
      <c r="I4391" s="15">
        <v>0.0352</v>
      </c>
      <c r="J4391" s="15">
        <v>0.0002</v>
      </c>
      <c r="K4391" s="15">
        <v>0.003</v>
      </c>
      <c r="L4391" s="15">
        <v>0.0007</v>
      </c>
    </row>
    <row r="4392">
      <c r="A4392" s="11" t="s">
        <v>32</v>
      </c>
      <c r="B4392" s="12" t="s">
        <v>31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  <c r="J4392" s="15">
        <v>0</v>
      </c>
      <c r="K4392" s="15">
        <v>0</v>
      </c>
      <c r="L4392" s="15">
        <v>0</v>
      </c>
    </row>
    <row r="4393">
      <c r="A4393" s="11" t="s">
        <v>32</v>
      </c>
      <c r="B4393" s="12" t="s">
        <v>34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  <c r="J4393" s="15">
        <v>0</v>
      </c>
      <c r="K4393" s="15">
        <v>0</v>
      </c>
      <c r="L4393" s="15">
        <v>0</v>
      </c>
    </row>
    <row r="4394">
      <c r="A4394" s="11" t="s">
        <v>35</v>
      </c>
      <c r="B4394" s="12" t="s">
        <v>30</v>
      </c>
      <c r="C4394" s="15">
        <v>0</v>
      </c>
      <c r="D4394" s="15">
        <v>0.0557</v>
      </c>
      <c r="E4394" s="15">
        <v>0.0553</v>
      </c>
      <c r="F4394" s="15">
        <v>0</v>
      </c>
      <c r="G4394" s="15">
        <v>0.1157</v>
      </c>
      <c r="H4394" s="15">
        <v>0.1071</v>
      </c>
      <c r="I4394" s="15">
        <v>0</v>
      </c>
      <c r="J4394" s="15">
        <v>0.2214</v>
      </c>
      <c r="K4394" s="15">
        <v>0.2041</v>
      </c>
      <c r="L4394" s="15">
        <v>0.0863</v>
      </c>
    </row>
    <row r="4395">
      <c r="A4395" s="11" t="s">
        <v>35</v>
      </c>
      <c r="B4395" s="12" t="s">
        <v>33</v>
      </c>
      <c r="C4395" s="15">
        <v>0</v>
      </c>
      <c r="D4395" s="15">
        <v>0.037</v>
      </c>
      <c r="E4395" s="15">
        <v>0.0368</v>
      </c>
      <c r="F4395" s="15">
        <v>0</v>
      </c>
      <c r="G4395" s="15">
        <v>0</v>
      </c>
      <c r="H4395" s="15">
        <v>0</v>
      </c>
      <c r="I4395" s="15">
        <v>0</v>
      </c>
      <c r="J4395" s="15">
        <v>0.0023</v>
      </c>
      <c r="K4395" s="15">
        <v>0.0021</v>
      </c>
      <c r="L4395" s="15">
        <v>0.0289</v>
      </c>
    </row>
    <row r="4396">
      <c r="A4396" s="11" t="s">
        <v>35</v>
      </c>
      <c r="B4396" s="12" t="s">
        <v>31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  <c r="J4396" s="15">
        <v>0</v>
      </c>
      <c r="K4396" s="15">
        <v>0</v>
      </c>
      <c r="L4396" s="15">
        <v>0</v>
      </c>
    </row>
    <row r="4397">
      <c r="A4397" s="11" t="s">
        <v>35</v>
      </c>
      <c r="B4397" s="12" t="s">
        <v>34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  <c r="J4397" s="15">
        <v>0</v>
      </c>
      <c r="K4397" s="15">
        <v>0</v>
      </c>
      <c r="L4397" s="15">
        <v>0</v>
      </c>
    </row>
    <row r="4398">
      <c r="A4398" s="39" t="s">
        <v>23</v>
      </c>
      <c r="B4398" s="40" t="s">
        <v>40</v>
      </c>
      <c r="C4398" s="24">
        <v>0.1746</v>
      </c>
      <c r="D4398" s="24">
        <v>0.2171</v>
      </c>
      <c r="E4398" s="24">
        <v>0.2168</v>
      </c>
      <c r="F4398" s="24">
        <v>1.1237</v>
      </c>
      <c r="G4398" s="24">
        <v>0.8139</v>
      </c>
      <c r="H4398" s="24">
        <v>0.8371</v>
      </c>
      <c r="I4398" s="24">
        <v>1.0873</v>
      </c>
      <c r="J4398" s="24">
        <v>0.6126</v>
      </c>
      <c r="K4398" s="24">
        <v>0.6499</v>
      </c>
      <c r="L4398" s="24">
        <v>0.3203</v>
      </c>
    </row>
    <row r="4399">
      <c r="A4399" s="34" t="s">
        <v>41</v>
      </c>
      <c r="B4399" s="35"/>
      <c r="C4399" s="36" t="s">
        <v>20</v>
      </c>
      <c r="D4399" s="37"/>
      <c r="E4399" s="38"/>
      <c r="F4399" s="36" t="s">
        <v>21</v>
      </c>
      <c r="G4399" s="37"/>
      <c r="H4399" s="38"/>
      <c r="I4399" s="36" t="s">
        <v>22</v>
      </c>
      <c r="J4399" s="37"/>
      <c r="K4399" s="38"/>
      <c r="L4399" s="41" t="s">
        <v>23</v>
      </c>
    </row>
    <row r="4400">
      <c r="A4400" s="11" t="s">
        <v>24</v>
      </c>
      <c r="B4400" s="12" t="s">
        <v>25</v>
      </c>
      <c r="C4400" s="13" t="s">
        <v>26</v>
      </c>
      <c r="D4400" s="13" t="s">
        <v>27</v>
      </c>
      <c r="E4400" s="17" t="s">
        <v>28</v>
      </c>
      <c r="F4400" s="23" t="s">
        <v>26</v>
      </c>
      <c r="G4400" s="23" t="s">
        <v>27</v>
      </c>
      <c r="H4400" s="23" t="s">
        <v>28</v>
      </c>
      <c r="I4400" s="13" t="s">
        <v>37</v>
      </c>
      <c r="J4400" s="13" t="s">
        <v>38</v>
      </c>
      <c r="K4400" s="17" t="s">
        <v>28</v>
      </c>
      <c r="L4400" s="41"/>
    </row>
    <row r="4401">
      <c r="A4401" s="11" t="s">
        <v>29</v>
      </c>
      <c r="B4401" s="12" t="s">
        <v>30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  <c r="J4401" s="15">
        <v>0</v>
      </c>
      <c r="K4401" s="15">
        <v>0</v>
      </c>
      <c r="L4401" s="15">
        <v>0</v>
      </c>
    </row>
    <row r="4402">
      <c r="A4402" s="11" t="s">
        <v>32</v>
      </c>
      <c r="B4402" s="12" t="s">
        <v>30</v>
      </c>
      <c r="C4402" s="15">
        <v>0.1097</v>
      </c>
      <c r="D4402" s="15">
        <v>0.0301</v>
      </c>
      <c r="E4402" s="15">
        <v>0.0306</v>
      </c>
      <c r="F4402" s="15">
        <v>0.1237</v>
      </c>
      <c r="G4402" s="15">
        <v>0.4263</v>
      </c>
      <c r="H4402" s="15">
        <v>0.4037</v>
      </c>
      <c r="I4402" s="15">
        <v>0.3047</v>
      </c>
      <c r="J4402" s="15">
        <v>0.0452</v>
      </c>
      <c r="K4402" s="15">
        <v>0.0655</v>
      </c>
      <c r="L4402" s="15">
        <v>0.0481</v>
      </c>
    </row>
    <row r="4403">
      <c r="A4403" s="11" t="s">
        <v>32</v>
      </c>
      <c r="B4403" s="12" t="s">
        <v>34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  <c r="J4403" s="15">
        <v>0</v>
      </c>
      <c r="K4403" s="15">
        <v>0</v>
      </c>
      <c r="L4403" s="15">
        <v>0</v>
      </c>
    </row>
    <row r="4404">
      <c r="A4404" s="11" t="s">
        <v>35</v>
      </c>
      <c r="B4404" s="12" t="s">
        <v>30</v>
      </c>
      <c r="C4404" s="15">
        <v>0</v>
      </c>
      <c r="D4404" s="15">
        <v>0.0065</v>
      </c>
      <c r="E4404" s="15">
        <v>0.0065</v>
      </c>
      <c r="F4404" s="15">
        <v>0</v>
      </c>
      <c r="G4404" s="15">
        <v>0.0495</v>
      </c>
      <c r="H4404" s="15">
        <v>0.0458</v>
      </c>
      <c r="I4404" s="15">
        <v>0</v>
      </c>
      <c r="J4404" s="15">
        <v>0.0299</v>
      </c>
      <c r="K4404" s="15">
        <v>0.0276</v>
      </c>
      <c r="L4404" s="15">
        <v>0.0118</v>
      </c>
    </row>
    <row r="4405">
      <c r="A4405" s="11" t="s">
        <v>35</v>
      </c>
      <c r="B4405" s="12" t="s">
        <v>34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  <c r="J4405" s="15">
        <v>0</v>
      </c>
      <c r="K4405" s="15">
        <v>0</v>
      </c>
      <c r="L4405" s="15">
        <v>0</v>
      </c>
    </row>
    <row r="4406">
      <c r="A4406" s="39" t="s">
        <v>23</v>
      </c>
      <c r="B4406" s="40" t="s">
        <v>40</v>
      </c>
      <c r="C4406" s="24">
        <v>0.1097</v>
      </c>
      <c r="D4406" s="24">
        <v>0.0366</v>
      </c>
      <c r="E4406" s="24">
        <v>0.0371</v>
      </c>
      <c r="F4406" s="24">
        <v>0.1237</v>
      </c>
      <c r="G4406" s="24">
        <v>0.4758</v>
      </c>
      <c r="H4406" s="24">
        <v>0.4495</v>
      </c>
      <c r="I4406" s="24">
        <v>0.3047</v>
      </c>
      <c r="J4406" s="24">
        <v>0.0751</v>
      </c>
      <c r="K4406" s="24">
        <v>0.0931</v>
      </c>
      <c r="L4406" s="24">
        <v>0.0599</v>
      </c>
    </row>
    <row r="4407">
      <c r="A4407" s="45" t="s">
        <v>42</v>
      </c>
      <c r="B4407" s="46"/>
      <c r="C4407" s="36" t="s">
        <v>20</v>
      </c>
      <c r="D4407" s="37"/>
      <c r="E4407" s="38"/>
      <c r="F4407" s="36" t="s">
        <v>21</v>
      </c>
      <c r="G4407" s="37"/>
      <c r="H4407" s="38"/>
      <c r="I4407" s="36" t="s">
        <v>22</v>
      </c>
      <c r="J4407" s="37"/>
      <c r="K4407" s="38"/>
      <c r="L4407" s="41" t="s">
        <v>23</v>
      </c>
    </row>
    <row r="4408">
      <c r="A4408" s="47" t="s">
        <v>24</v>
      </c>
      <c r="B4408" s="48"/>
      <c r="C4408" s="13" t="s">
        <v>26</v>
      </c>
      <c r="D4408" s="13" t="s">
        <v>27</v>
      </c>
      <c r="E4408" s="17" t="s">
        <v>28</v>
      </c>
      <c r="F4408" s="23" t="s">
        <v>26</v>
      </c>
      <c r="G4408" s="23" t="s">
        <v>27</v>
      </c>
      <c r="H4408" s="23" t="s">
        <v>28</v>
      </c>
      <c r="I4408" s="13" t="s">
        <v>37</v>
      </c>
      <c r="J4408" s="13" t="s">
        <v>38</v>
      </c>
      <c r="K4408" s="17" t="s">
        <v>28</v>
      </c>
      <c r="L4408" s="41"/>
    </row>
    <row r="4409">
      <c r="A4409" s="49" t="s">
        <v>29</v>
      </c>
      <c r="B4409" s="50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  <c r="J4409" s="15">
        <v>0</v>
      </c>
      <c r="K4409" s="15">
        <v>0</v>
      </c>
      <c r="L4409" s="15">
        <v>0</v>
      </c>
    </row>
    <row r="4410">
      <c r="A4410" s="47" t="s">
        <v>32</v>
      </c>
      <c r="B4410" s="48"/>
      <c r="C4410" s="15">
        <v>0.03741</v>
      </c>
      <c r="D4410" s="15">
        <v>0.06416</v>
      </c>
      <c r="E4410" s="15">
        <v>0.06401</v>
      </c>
      <c r="F4410" s="15">
        <v>1.01031</v>
      </c>
      <c r="G4410" s="15">
        <v>0.24355</v>
      </c>
      <c r="H4410" s="15">
        <v>0.30085</v>
      </c>
      <c r="I4410" s="15">
        <v>1.33498</v>
      </c>
      <c r="J4410" s="15">
        <v>0.43014</v>
      </c>
      <c r="K4410" s="15">
        <v>0.50105</v>
      </c>
      <c r="L4410" s="15">
        <v>0.15729</v>
      </c>
    </row>
    <row r="4411">
      <c r="A4411" s="49" t="s">
        <v>35</v>
      </c>
      <c r="B4411" s="50"/>
      <c r="C4411" s="15">
        <v>0</v>
      </c>
      <c r="D4411" s="15">
        <v>0</v>
      </c>
      <c r="E4411" s="15">
        <v>0</v>
      </c>
      <c r="F4411" s="15">
        <v>0</v>
      </c>
      <c r="G4411" s="15">
        <v>0</v>
      </c>
      <c r="H4411" s="15">
        <v>0</v>
      </c>
      <c r="I4411" s="15">
        <v>0</v>
      </c>
      <c r="J4411" s="15">
        <v>0</v>
      </c>
      <c r="K4411" s="15">
        <v>0</v>
      </c>
      <c r="L4411" s="15">
        <v>0</v>
      </c>
    </row>
    <row r="4412">
      <c r="A4412" s="49" t="s">
        <v>43</v>
      </c>
      <c r="B4412" s="50"/>
      <c r="C4412" s="24">
        <v>0.03741</v>
      </c>
      <c r="D4412" s="24">
        <v>0.06416</v>
      </c>
      <c r="E4412" s="24">
        <v>0.06401</v>
      </c>
      <c r="F4412" s="24">
        <v>1.01031</v>
      </c>
      <c r="G4412" s="24">
        <v>0.24355</v>
      </c>
      <c r="H4412" s="24">
        <v>0.30085</v>
      </c>
      <c r="I4412" s="24">
        <v>1.33498</v>
      </c>
      <c r="J4412" s="24">
        <v>0.43014</v>
      </c>
      <c r="K4412" s="24">
        <v>0.50105</v>
      </c>
      <c r="L4412" s="24">
        <v>0.15729</v>
      </c>
    </row>
    <row r="4414">
      <c r="A4414" s="43"/>
      <c r="B4414" s="36" t="s">
        <v>20</v>
      </c>
      <c r="C4414" s="37"/>
      <c r="D4414" s="38"/>
      <c r="E4414" s="36" t="s">
        <v>21</v>
      </c>
      <c r="F4414" s="37"/>
      <c r="G4414" s="38"/>
      <c r="H4414" s="36" t="s">
        <v>22</v>
      </c>
      <c r="I4414" s="37"/>
      <c r="J4414" s="38"/>
      <c r="K4414" s="43" t="s">
        <v>44</v>
      </c>
    </row>
    <row r="4415">
      <c r="A4415" s="44"/>
      <c r="B4415" s="20" t="s">
        <v>26</v>
      </c>
      <c r="C4415" s="20" t="s">
        <v>27</v>
      </c>
      <c r="D4415" s="20" t="s">
        <v>45</v>
      </c>
      <c r="E4415" s="20" t="s">
        <v>37</v>
      </c>
      <c r="F4415" s="20" t="s">
        <v>38</v>
      </c>
      <c r="G4415" s="20" t="s">
        <v>28</v>
      </c>
      <c r="H4415" s="20" t="s">
        <v>37</v>
      </c>
      <c r="I4415" s="20" t="s">
        <v>38</v>
      </c>
      <c r="J4415" s="20" t="s">
        <v>45</v>
      </c>
      <c r="K4415" s="44"/>
    </row>
    <row r="4416">
      <c r="A4416" s="19" t="s">
        <v>46</v>
      </c>
      <c r="B4416" s="18">
        <v>401</v>
      </c>
      <c r="C4416" s="18">
        <v>70417</v>
      </c>
      <c r="D4416" s="18">
        <v>70818</v>
      </c>
      <c r="E4416" s="18">
        <v>194</v>
      </c>
      <c r="F4416" s="18">
        <v>2402</v>
      </c>
      <c r="G4416" s="18">
        <v>2596</v>
      </c>
      <c r="H4416" s="18">
        <v>1421</v>
      </c>
      <c r="I4416" s="18">
        <v>16711</v>
      </c>
      <c r="J4416" s="18">
        <v>18132</v>
      </c>
      <c r="K4416" s="18">
        <v>91546</v>
      </c>
    </row>
    <row r="4417">
      <c r="A4417" s="21"/>
      <c r="B4417" s="21"/>
      <c r="C4417" s="21"/>
      <c r="D4417" s="21"/>
      <c r="E4417" s="21"/>
      <c r="F4417" s="21"/>
      <c r="G4417" s="21"/>
      <c r="H4417" s="21"/>
      <c r="I4417" s="21"/>
      <c r="J4417" s="21"/>
      <c r="K4417" s="21"/>
    </row>
    <row r="4418">
      <c r="A4418" s="22" t="s">
        <v>47</v>
      </c>
      <c r="B4418" s="21"/>
      <c r="C4418" s="21"/>
      <c r="D4418" s="21"/>
      <c r="E4418" s="21"/>
      <c r="F4418" s="21"/>
      <c r="G4418" s="21"/>
      <c r="H4418" s="21"/>
      <c r="I4418" s="21"/>
      <c r="J4418" s="21"/>
      <c r="K4418" s="21"/>
    </row>
    <row r="4419">
      <c r="A4419" s="22" t="s">
        <v>48</v>
      </c>
      <c r="B4419" s="21"/>
      <c r="C4419" s="21"/>
      <c r="D4419" s="21"/>
      <c r="E4419" s="21"/>
      <c r="F4419" s="21"/>
      <c r="G4419" s="21"/>
      <c r="H4419" s="21"/>
      <c r="I4419" s="21"/>
      <c r="J4419" s="21"/>
      <c r="K4419" s="21"/>
    </row>
    <row r="4420">
      <c r="B4420" s="21"/>
      <c r="C4420" s="21"/>
      <c r="D4420" s="21"/>
      <c r="E4420" s="21"/>
      <c r="F4420" s="21"/>
      <c r="G4420" s="21"/>
      <c r="H4420" s="21"/>
      <c r="I4420" s="21"/>
      <c r="J4420" s="21"/>
      <c r="K4420" s="21"/>
    </row>
    <row r="4421">
      <c r="A4421" s="26" t="s">
        <v>0</v>
      </c>
      <c r="B4421" s="27"/>
      <c r="C4421" s="27"/>
      <c r="D4421" s="1"/>
      <c r="E4421" s="1"/>
      <c r="F4421" s="1"/>
      <c r="G4421" s="1"/>
      <c r="H4421" s="1"/>
      <c r="I4421" s="1"/>
    </row>
    <row r="4422">
      <c r="A4422" s="3" t="s">
        <v>1</v>
      </c>
      <c r="B4422" s="28" t="s">
        <v>2</v>
      </c>
      <c r="C4422" s="28"/>
      <c r="D4422" s="4"/>
      <c r="E4422" s="4"/>
      <c r="F4422" s="4"/>
      <c r="G4422" s="4"/>
      <c r="H4422" s="4"/>
      <c r="I4422" s="4"/>
    </row>
    <row r="4423">
      <c r="A4423" s="3" t="s">
        <v>3</v>
      </c>
      <c r="B4423" s="29" t="s">
        <v>4</v>
      </c>
      <c r="C4423" s="29"/>
      <c r="D4423" s="5"/>
      <c r="E4423" s="5"/>
      <c r="F4423" s="5"/>
      <c r="G4423" s="5"/>
      <c r="H4423" s="5"/>
      <c r="I4423" s="5"/>
    </row>
    <row r="4424">
      <c r="A4424" s="3" t="s">
        <v>5</v>
      </c>
      <c r="B4424" s="28">
        <v>2</v>
      </c>
      <c r="C4424" s="28"/>
      <c r="D4424" s="4"/>
      <c r="E4424" s="4"/>
      <c r="F4424" s="4"/>
      <c r="G4424" s="4"/>
      <c r="H4424" s="4"/>
      <c r="I4424" s="4"/>
    </row>
    <row r="4425">
      <c r="A4425" s="3" t="s">
        <v>6</v>
      </c>
      <c r="B4425" s="25" t="s">
        <v>7</v>
      </c>
      <c r="C4425" s="25"/>
      <c r="D4425" s="4"/>
      <c r="E4425" s="4"/>
      <c r="F4425" s="4"/>
      <c r="G4425" s="4"/>
      <c r="H4425" s="4"/>
      <c r="I4425" s="4"/>
    </row>
    <row r="4426">
      <c r="A4426" s="3" t="s">
        <v>8</v>
      </c>
      <c r="B4426" s="25" t="s">
        <v>9</v>
      </c>
      <c r="C4426" s="25"/>
      <c r="D4426" s="4"/>
      <c r="E4426" s="4"/>
      <c r="F4426" s="4"/>
      <c r="G4426" s="4"/>
      <c r="H4426" s="4"/>
      <c r="I4426" s="4"/>
    </row>
    <row r="4427">
      <c r="A4427" s="6" t="s">
        <v>10</v>
      </c>
      <c r="B4427" s="30" t="s">
        <v>11</v>
      </c>
      <c r="C4427" s="31"/>
      <c r="D4427" s="4"/>
      <c r="E4427" s="4"/>
      <c r="F4427" s="4"/>
      <c r="G4427" s="4"/>
      <c r="H4427" s="4"/>
      <c r="I4427" s="4"/>
    </row>
    <row r="4428">
      <c r="A4428" s="3" t="s">
        <v>12</v>
      </c>
      <c r="B4428" s="32" t="s">
        <v>13</v>
      </c>
      <c r="C4428" s="32"/>
      <c r="D4428" s="7"/>
      <c r="E4428" s="7"/>
      <c r="F4428" s="7"/>
      <c r="G4428" s="7"/>
      <c r="H4428" s="7"/>
      <c r="I4428" s="7"/>
    </row>
    <row r="4429">
      <c r="A4429" s="3" t="s">
        <v>14</v>
      </c>
      <c r="B4429" s="33" t="s">
        <v>15</v>
      </c>
      <c r="C4429" s="33"/>
      <c r="D4429" s="7"/>
      <c r="E4429" s="7"/>
      <c r="F4429" s="7"/>
      <c r="G4429" s="7"/>
      <c r="H4429" s="7"/>
      <c r="I4429" s="7"/>
    </row>
    <row r="4430">
      <c r="A4430" s="3" t="s">
        <v>16</v>
      </c>
      <c r="B4430" s="32" t="s">
        <v>113</v>
      </c>
      <c r="C4430" s="32"/>
      <c r="D4430" s="7"/>
      <c r="E4430" s="7"/>
      <c r="F4430" s="7"/>
      <c r="G4430" s="7"/>
      <c r="H4430" s="7"/>
      <c r="I4430" s="7"/>
    </row>
    <row r="4431">
      <c r="A4431" s="4"/>
      <c r="B4431" s="8"/>
      <c r="C4431" s="8"/>
      <c r="D4431" s="7"/>
      <c r="E4431" s="7"/>
      <c r="F4431" s="7"/>
      <c r="G4431" s="7"/>
      <c r="H4431" s="7"/>
      <c r="I4431" s="7"/>
    </row>
    <row r="4432">
      <c r="A4432" s="9" t="s">
        <v>18</v>
      </c>
      <c r="K4432" s="10"/>
    </row>
    <row r="4433">
      <c r="A4433" s="34" t="s">
        <v>19</v>
      </c>
      <c r="B4433" s="35"/>
      <c r="C4433" s="36" t="s">
        <v>20</v>
      </c>
      <c r="D4433" s="37"/>
      <c r="E4433" s="38"/>
      <c r="F4433" s="36" t="s">
        <v>21</v>
      </c>
      <c r="G4433" s="37"/>
      <c r="H4433" s="38"/>
      <c r="I4433" s="36" t="s">
        <v>22</v>
      </c>
      <c r="J4433" s="37"/>
      <c r="K4433" s="38"/>
      <c r="L4433" s="42" t="s">
        <v>23</v>
      </c>
    </row>
    <row r="4434">
      <c r="A4434" s="11" t="s">
        <v>24</v>
      </c>
      <c r="B4434" s="12" t="s">
        <v>25</v>
      </c>
      <c r="C4434" s="13" t="s">
        <v>26</v>
      </c>
      <c r="D4434" s="13" t="s">
        <v>27</v>
      </c>
      <c r="E4434" s="13" t="s">
        <v>28</v>
      </c>
      <c r="F4434" s="23" t="s">
        <v>26</v>
      </c>
      <c r="G4434" s="23" t="s">
        <v>27</v>
      </c>
      <c r="H4434" s="23" t="s">
        <v>28</v>
      </c>
      <c r="I4434" s="13" t="s">
        <v>26</v>
      </c>
      <c r="J4434" s="13" t="s">
        <v>27</v>
      </c>
      <c r="K4434" s="13" t="s">
        <v>28</v>
      </c>
      <c r="L4434" s="41"/>
    </row>
    <row r="4435">
      <c r="A4435" s="11" t="s">
        <v>29</v>
      </c>
      <c r="B4435" s="14" t="s">
        <v>30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  <c r="J4435" s="15">
        <v>0</v>
      </c>
      <c r="K4435" s="15">
        <v>0</v>
      </c>
      <c r="L4435" s="15">
        <v>0</v>
      </c>
    </row>
    <row r="4436">
      <c r="A4436" s="11" t="s">
        <v>29</v>
      </c>
      <c r="B4436" s="16" t="s">
        <v>31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  <c r="J4436" s="15">
        <v>0</v>
      </c>
      <c r="K4436" s="15">
        <v>0</v>
      </c>
      <c r="L4436" s="15">
        <v>0</v>
      </c>
    </row>
    <row r="4437">
      <c r="A4437" s="11" t="s">
        <v>32</v>
      </c>
      <c r="B4437" s="16" t="s">
        <v>30</v>
      </c>
      <c r="C4437" s="15">
        <v>0</v>
      </c>
      <c r="D4437" s="15">
        <v>0</v>
      </c>
      <c r="E4437" s="15">
        <v>0</v>
      </c>
      <c r="F4437" s="15">
        <v>8.3672</v>
      </c>
      <c r="G4437" s="15">
        <v>6.321</v>
      </c>
      <c r="H4437" s="15">
        <v>6.3327</v>
      </c>
      <c r="I4437" s="15">
        <v>63.991</v>
      </c>
      <c r="J4437" s="15">
        <v>9.9542</v>
      </c>
      <c r="K4437" s="15">
        <v>12.3734</v>
      </c>
      <c r="L4437" s="15">
        <v>8.6464</v>
      </c>
    </row>
    <row r="4438">
      <c r="A4438" s="11" t="s">
        <v>32</v>
      </c>
      <c r="B4438" s="16" t="s">
        <v>33</v>
      </c>
      <c r="C4438" s="15">
        <v>0</v>
      </c>
      <c r="D4438" s="15">
        <v>0</v>
      </c>
      <c r="E4438" s="15">
        <v>0</v>
      </c>
      <c r="F4438" s="15">
        <v>0</v>
      </c>
      <c r="G4438" s="15">
        <v>3.8857</v>
      </c>
      <c r="H4438" s="15">
        <v>3.8635</v>
      </c>
      <c r="I4438" s="15">
        <v>1.5628</v>
      </c>
      <c r="J4438" s="15">
        <v>0.0466</v>
      </c>
      <c r="K4438" s="15">
        <v>0.1145</v>
      </c>
      <c r="L4438" s="15">
        <v>2.4276</v>
      </c>
    </row>
    <row r="4439">
      <c r="A4439" s="11" t="s">
        <v>32</v>
      </c>
      <c r="B4439" s="16" t="s">
        <v>31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  <c r="J4439" s="15">
        <v>0</v>
      </c>
      <c r="K4439" s="15">
        <v>0</v>
      </c>
      <c r="L4439" s="15">
        <v>0</v>
      </c>
    </row>
    <row r="4440">
      <c r="A4440" s="11" t="s">
        <v>32</v>
      </c>
      <c r="B4440" s="16" t="s">
        <v>34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  <c r="J4440" s="15">
        <v>0</v>
      </c>
      <c r="K4440" s="15">
        <v>0</v>
      </c>
      <c r="L4440" s="15">
        <v>0</v>
      </c>
    </row>
    <row r="4441">
      <c r="A4441" s="11" t="s">
        <v>35</v>
      </c>
      <c r="B4441" s="16" t="s">
        <v>30</v>
      </c>
      <c r="C4441" s="15">
        <v>0</v>
      </c>
      <c r="D4441" s="15">
        <v>0</v>
      </c>
      <c r="E4441" s="15">
        <v>0</v>
      </c>
      <c r="F4441" s="15">
        <v>0</v>
      </c>
      <c r="G4441" s="15">
        <v>3.3193</v>
      </c>
      <c r="H4441" s="15">
        <v>3.3003</v>
      </c>
      <c r="I4441" s="15">
        <v>0</v>
      </c>
      <c r="J4441" s="15">
        <v>14.3561</v>
      </c>
      <c r="K4441" s="15">
        <v>13.7133</v>
      </c>
      <c r="L4441" s="15">
        <v>7.2886</v>
      </c>
    </row>
    <row r="4442">
      <c r="A4442" s="11" t="s">
        <v>35</v>
      </c>
      <c r="B4442" s="16" t="s">
        <v>33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  <c r="J4442" s="15">
        <v>0</v>
      </c>
      <c r="K4442" s="15">
        <v>0</v>
      </c>
      <c r="L4442" s="15">
        <v>0</v>
      </c>
    </row>
    <row r="4443">
      <c r="A4443" s="11" t="s">
        <v>35</v>
      </c>
      <c r="B4443" s="16" t="s">
        <v>31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  <c r="J4443" s="15">
        <v>0</v>
      </c>
      <c r="K4443" s="15">
        <v>0</v>
      </c>
      <c r="L4443" s="15">
        <v>0</v>
      </c>
    </row>
    <row r="4444">
      <c r="A4444" s="11" t="s">
        <v>35</v>
      </c>
      <c r="B4444" s="16" t="s">
        <v>34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  <c r="J4444" s="15">
        <v>0</v>
      </c>
      <c r="K4444" s="15">
        <v>0</v>
      </c>
      <c r="L4444" s="15">
        <v>0</v>
      </c>
    </row>
    <row r="4445">
      <c r="A4445" s="39" t="s">
        <v>23</v>
      </c>
      <c r="B4445" s="40"/>
      <c r="C4445" s="24">
        <v>0</v>
      </c>
      <c r="D4445" s="24">
        <v>0</v>
      </c>
      <c r="E4445" s="24">
        <v>0</v>
      </c>
      <c r="F4445" s="24">
        <v>8.3672</v>
      </c>
      <c r="G4445" s="24">
        <v>13.526</v>
      </c>
      <c r="H4445" s="24">
        <v>13.4965</v>
      </c>
      <c r="I4445" s="24">
        <v>65.5538</v>
      </c>
      <c r="J4445" s="24">
        <v>24.3569</v>
      </c>
      <c r="K4445" s="24">
        <v>26.2012</v>
      </c>
      <c r="L4445" s="24">
        <v>18.3626</v>
      </c>
    </row>
    <row r="4446">
      <c r="A4446" s="34" t="s">
        <v>36</v>
      </c>
      <c r="B4446" s="35"/>
      <c r="C4446" s="36" t="s">
        <v>20</v>
      </c>
      <c r="D4446" s="37"/>
      <c r="E4446" s="38"/>
      <c r="F4446" s="36" t="s">
        <v>21</v>
      </c>
      <c r="G4446" s="37"/>
      <c r="H4446" s="38"/>
      <c r="I4446" s="36" t="s">
        <v>22</v>
      </c>
      <c r="J4446" s="37"/>
      <c r="K4446" s="38"/>
      <c r="L4446" s="41" t="s">
        <v>23</v>
      </c>
    </row>
    <row r="4447">
      <c r="A4447" s="11" t="s">
        <v>24</v>
      </c>
      <c r="B4447" s="12" t="s">
        <v>25</v>
      </c>
      <c r="C4447" s="13" t="s">
        <v>26</v>
      </c>
      <c r="D4447" s="13" t="s">
        <v>27</v>
      </c>
      <c r="E4447" s="17" t="s">
        <v>28</v>
      </c>
      <c r="F4447" s="23" t="s">
        <v>26</v>
      </c>
      <c r="G4447" s="23" t="s">
        <v>27</v>
      </c>
      <c r="H4447" s="23" t="s">
        <v>28</v>
      </c>
      <c r="I4447" s="13" t="s">
        <v>37</v>
      </c>
      <c r="J4447" s="13" t="s">
        <v>38</v>
      </c>
      <c r="K4447" s="17" t="s">
        <v>28</v>
      </c>
      <c r="L4447" s="41"/>
    </row>
    <row r="4448">
      <c r="A4448" s="11" t="s">
        <v>29</v>
      </c>
      <c r="B4448" s="12" t="s">
        <v>30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  <c r="J4448" s="15">
        <v>0</v>
      </c>
      <c r="K4448" s="15">
        <v>0</v>
      </c>
      <c r="L4448" s="15">
        <v>0</v>
      </c>
    </row>
    <row r="4449">
      <c r="A4449" s="11" t="s">
        <v>32</v>
      </c>
      <c r="B4449" s="12" t="s">
        <v>30</v>
      </c>
      <c r="C4449" s="15">
        <v>0</v>
      </c>
      <c r="D4449" s="15">
        <v>0</v>
      </c>
      <c r="E4449" s="15">
        <v>0</v>
      </c>
      <c r="F4449" s="15">
        <v>0</v>
      </c>
      <c r="G4449" s="15">
        <v>0</v>
      </c>
      <c r="H4449" s="15">
        <v>0</v>
      </c>
      <c r="I4449" s="15">
        <v>4.1056</v>
      </c>
      <c r="J4449" s="15">
        <v>0.013</v>
      </c>
      <c r="K4449" s="15">
        <v>0.1962</v>
      </c>
      <c r="L4449" s="15">
        <v>0.0752</v>
      </c>
    </row>
    <row r="4450">
      <c r="A4450" s="11" t="s">
        <v>32</v>
      </c>
      <c r="B4450" s="12" t="s">
        <v>34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  <c r="J4450" s="15">
        <v>0</v>
      </c>
      <c r="K4450" s="15">
        <v>0</v>
      </c>
      <c r="L4450" s="15">
        <v>0</v>
      </c>
    </row>
    <row r="4451">
      <c r="A4451" s="11" t="s">
        <v>35</v>
      </c>
      <c r="B4451" s="12" t="s">
        <v>30</v>
      </c>
      <c r="C4451" s="15">
        <v>0</v>
      </c>
      <c r="D4451" s="15">
        <v>0</v>
      </c>
      <c r="E4451" s="15">
        <v>0</v>
      </c>
      <c r="F4451" s="15">
        <v>0</v>
      </c>
      <c r="G4451" s="15">
        <v>16.1855</v>
      </c>
      <c r="H4451" s="15">
        <v>16.093</v>
      </c>
      <c r="I4451" s="15">
        <v>0</v>
      </c>
      <c r="J4451" s="15">
        <v>27.8302</v>
      </c>
      <c r="K4451" s="15">
        <v>26.5842</v>
      </c>
      <c r="L4451" s="15">
        <v>20.1113</v>
      </c>
    </row>
    <row r="4452">
      <c r="A4452" s="11" t="s">
        <v>35</v>
      </c>
      <c r="B4452" s="12" t="s">
        <v>34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  <c r="J4452" s="15">
        <v>0</v>
      </c>
      <c r="K4452" s="15">
        <v>0</v>
      </c>
      <c r="L4452" s="15">
        <v>0</v>
      </c>
    </row>
    <row r="4453">
      <c r="A4453" s="39" t="s">
        <v>23</v>
      </c>
      <c r="B4453" s="40"/>
      <c r="C4453" s="24">
        <v>0</v>
      </c>
      <c r="D4453" s="24">
        <v>0</v>
      </c>
      <c r="E4453" s="24">
        <v>0</v>
      </c>
      <c r="F4453" s="24">
        <v>0</v>
      </c>
      <c r="G4453" s="24">
        <v>16.1855</v>
      </c>
      <c r="H4453" s="24">
        <v>16.093</v>
      </c>
      <c r="I4453" s="24">
        <v>4.1056</v>
      </c>
      <c r="J4453" s="24">
        <v>27.8432</v>
      </c>
      <c r="K4453" s="24">
        <v>26.7804</v>
      </c>
      <c r="L4453" s="24">
        <v>20.1865</v>
      </c>
    </row>
    <row r="4454">
      <c r="A4454" s="34" t="s">
        <v>39</v>
      </c>
      <c r="B4454" s="35"/>
      <c r="C4454" s="36" t="s">
        <v>20</v>
      </c>
      <c r="D4454" s="37"/>
      <c r="E4454" s="38"/>
      <c r="F4454" s="36" t="s">
        <v>21</v>
      </c>
      <c r="G4454" s="37"/>
      <c r="H4454" s="38"/>
      <c r="I4454" s="36" t="s">
        <v>22</v>
      </c>
      <c r="J4454" s="37"/>
      <c r="K4454" s="38"/>
      <c r="L4454" s="41" t="s">
        <v>23</v>
      </c>
    </row>
    <row r="4455">
      <c r="A4455" s="11" t="s">
        <v>24</v>
      </c>
      <c r="B4455" s="12" t="s">
        <v>25</v>
      </c>
      <c r="C4455" s="13" t="s">
        <v>26</v>
      </c>
      <c r="D4455" s="13" t="s">
        <v>27</v>
      </c>
      <c r="E4455" s="17" t="s">
        <v>28</v>
      </c>
      <c r="F4455" s="23" t="s">
        <v>26</v>
      </c>
      <c r="G4455" s="23" t="s">
        <v>27</v>
      </c>
      <c r="H4455" s="23" t="s">
        <v>28</v>
      </c>
      <c r="I4455" s="13" t="s">
        <v>37</v>
      </c>
      <c r="J4455" s="13" t="s">
        <v>38</v>
      </c>
      <c r="K4455" s="17" t="s">
        <v>28</v>
      </c>
      <c r="L4455" s="41"/>
    </row>
    <row r="4456">
      <c r="A4456" s="11" t="s">
        <v>29</v>
      </c>
      <c r="B4456" s="12" t="s">
        <v>30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  <c r="J4456" s="15">
        <v>0</v>
      </c>
      <c r="K4456" s="15">
        <v>0</v>
      </c>
      <c r="L4456" s="15">
        <v>0</v>
      </c>
    </row>
    <row r="4457">
      <c r="A4457" s="11" t="s">
        <v>29</v>
      </c>
      <c r="B4457" s="12" t="s">
        <v>31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  <c r="J4457" s="15">
        <v>0</v>
      </c>
      <c r="K4457" s="15">
        <v>0</v>
      </c>
      <c r="L4457" s="15">
        <v>0</v>
      </c>
    </row>
    <row r="4458">
      <c r="A4458" s="11" t="s">
        <v>32</v>
      </c>
      <c r="B4458" s="12" t="s">
        <v>30</v>
      </c>
      <c r="C4458" s="15">
        <v>0</v>
      </c>
      <c r="D4458" s="15">
        <v>0</v>
      </c>
      <c r="E4458" s="15">
        <v>0</v>
      </c>
      <c r="F4458" s="15">
        <v>0.1961</v>
      </c>
      <c r="G4458" s="15">
        <v>0.0925</v>
      </c>
      <c r="H4458" s="15">
        <v>0.0931</v>
      </c>
      <c r="I4458" s="15">
        <v>0.4839</v>
      </c>
      <c r="J4458" s="15">
        <v>0.2083</v>
      </c>
      <c r="K4458" s="15">
        <v>0.2206</v>
      </c>
      <c r="L4458" s="15">
        <v>0.1419</v>
      </c>
    </row>
    <row r="4459">
      <c r="A4459" s="11" t="s">
        <v>32</v>
      </c>
      <c r="B4459" s="12" t="s">
        <v>33</v>
      </c>
      <c r="C4459" s="15">
        <v>0</v>
      </c>
      <c r="D4459" s="15">
        <v>0</v>
      </c>
      <c r="E4459" s="15">
        <v>0</v>
      </c>
      <c r="F4459" s="15">
        <v>0</v>
      </c>
      <c r="G4459" s="15">
        <v>0.0306</v>
      </c>
      <c r="H4459" s="15">
        <v>0.0304</v>
      </c>
      <c r="I4459" s="15">
        <v>0.0222</v>
      </c>
      <c r="J4459" s="15">
        <v>0.0007</v>
      </c>
      <c r="K4459" s="15">
        <v>0.0016</v>
      </c>
      <c r="L4459" s="15">
        <v>0.0194</v>
      </c>
    </row>
    <row r="4460">
      <c r="A4460" s="11" t="s">
        <v>32</v>
      </c>
      <c r="B4460" s="12" t="s">
        <v>31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  <c r="J4460" s="15">
        <v>0</v>
      </c>
      <c r="K4460" s="15">
        <v>0</v>
      </c>
      <c r="L4460" s="15">
        <v>0</v>
      </c>
    </row>
    <row r="4461">
      <c r="A4461" s="11" t="s">
        <v>32</v>
      </c>
      <c r="B4461" s="12" t="s">
        <v>34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  <c r="J4461" s="15">
        <v>0</v>
      </c>
      <c r="K4461" s="15">
        <v>0</v>
      </c>
      <c r="L4461" s="15">
        <v>0</v>
      </c>
    </row>
    <row r="4462">
      <c r="A4462" s="11" t="s">
        <v>35</v>
      </c>
      <c r="B4462" s="12" t="s">
        <v>30</v>
      </c>
      <c r="C4462" s="15">
        <v>0</v>
      </c>
      <c r="D4462" s="15">
        <v>0</v>
      </c>
      <c r="E4462" s="15">
        <v>0</v>
      </c>
      <c r="F4462" s="15">
        <v>0</v>
      </c>
      <c r="G4462" s="15">
        <v>0.0783</v>
      </c>
      <c r="H4462" s="15">
        <v>0.0778</v>
      </c>
      <c r="I4462" s="15">
        <v>0</v>
      </c>
      <c r="J4462" s="15">
        <v>0.0793</v>
      </c>
      <c r="K4462" s="15">
        <v>0.0757</v>
      </c>
      <c r="L4462" s="15">
        <v>0.077</v>
      </c>
    </row>
    <row r="4463">
      <c r="A4463" s="11" t="s">
        <v>35</v>
      </c>
      <c r="B4463" s="12" t="s">
        <v>33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  <c r="J4463" s="15">
        <v>0</v>
      </c>
      <c r="K4463" s="15">
        <v>0</v>
      </c>
      <c r="L4463" s="15">
        <v>0</v>
      </c>
    </row>
    <row r="4464">
      <c r="A4464" s="11" t="s">
        <v>35</v>
      </c>
      <c r="B4464" s="12" t="s">
        <v>31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  <c r="J4464" s="15">
        <v>0</v>
      </c>
      <c r="K4464" s="15">
        <v>0</v>
      </c>
      <c r="L4464" s="15">
        <v>0</v>
      </c>
    </row>
    <row r="4465">
      <c r="A4465" s="11" t="s">
        <v>35</v>
      </c>
      <c r="B4465" s="12" t="s">
        <v>34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  <c r="J4465" s="15">
        <v>0</v>
      </c>
      <c r="K4465" s="15">
        <v>0</v>
      </c>
      <c r="L4465" s="15">
        <v>0</v>
      </c>
    </row>
    <row r="4466">
      <c r="A4466" s="39" t="s">
        <v>23</v>
      </c>
      <c r="B4466" s="40" t="s">
        <v>40</v>
      </c>
      <c r="C4466" s="24">
        <v>0</v>
      </c>
      <c r="D4466" s="24">
        <v>0</v>
      </c>
      <c r="E4466" s="24">
        <v>0</v>
      </c>
      <c r="F4466" s="24">
        <v>0.1961</v>
      </c>
      <c r="G4466" s="24">
        <v>0.2014</v>
      </c>
      <c r="H4466" s="24">
        <v>0.2013</v>
      </c>
      <c r="I4466" s="24">
        <v>0.5061</v>
      </c>
      <c r="J4466" s="24">
        <v>0.2883</v>
      </c>
      <c r="K4466" s="24">
        <v>0.2979</v>
      </c>
      <c r="L4466" s="24">
        <v>0.2383</v>
      </c>
    </row>
    <row r="4467">
      <c r="A4467" s="34" t="s">
        <v>41</v>
      </c>
      <c r="B4467" s="35"/>
      <c r="C4467" s="36" t="s">
        <v>20</v>
      </c>
      <c r="D4467" s="37"/>
      <c r="E4467" s="38"/>
      <c r="F4467" s="36" t="s">
        <v>21</v>
      </c>
      <c r="G4467" s="37"/>
      <c r="H4467" s="38"/>
      <c r="I4467" s="36" t="s">
        <v>22</v>
      </c>
      <c r="J4467" s="37"/>
      <c r="K4467" s="38"/>
      <c r="L4467" s="41" t="s">
        <v>23</v>
      </c>
    </row>
    <row r="4468">
      <c r="A4468" s="11" t="s">
        <v>24</v>
      </c>
      <c r="B4468" s="12" t="s">
        <v>25</v>
      </c>
      <c r="C4468" s="13" t="s">
        <v>26</v>
      </c>
      <c r="D4468" s="13" t="s">
        <v>27</v>
      </c>
      <c r="E4468" s="17" t="s">
        <v>28</v>
      </c>
      <c r="F4468" s="23" t="s">
        <v>26</v>
      </c>
      <c r="G4468" s="23" t="s">
        <v>27</v>
      </c>
      <c r="H4468" s="23" t="s">
        <v>28</v>
      </c>
      <c r="I4468" s="13" t="s">
        <v>37</v>
      </c>
      <c r="J4468" s="13" t="s">
        <v>38</v>
      </c>
      <c r="K4468" s="17" t="s">
        <v>28</v>
      </c>
      <c r="L4468" s="41"/>
    </row>
    <row r="4469">
      <c r="A4469" s="11" t="s">
        <v>29</v>
      </c>
      <c r="B4469" s="12" t="s">
        <v>30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  <c r="J4469" s="15">
        <v>0</v>
      </c>
      <c r="K4469" s="15">
        <v>0</v>
      </c>
      <c r="L4469" s="15">
        <v>0</v>
      </c>
    </row>
    <row r="4470">
      <c r="A4470" s="11" t="s">
        <v>32</v>
      </c>
      <c r="B4470" s="12" t="s">
        <v>30</v>
      </c>
      <c r="C4470" s="15">
        <v>0</v>
      </c>
      <c r="D4470" s="15">
        <v>0</v>
      </c>
      <c r="E4470" s="15">
        <v>0</v>
      </c>
      <c r="F4470" s="15">
        <v>0</v>
      </c>
      <c r="G4470" s="15">
        <v>0</v>
      </c>
      <c r="H4470" s="15">
        <v>0</v>
      </c>
      <c r="I4470" s="15">
        <v>0.0323</v>
      </c>
      <c r="J4470" s="15">
        <v>0.0001</v>
      </c>
      <c r="K4470" s="15">
        <v>0.0015</v>
      </c>
      <c r="L4470" s="15">
        <v>0.0006</v>
      </c>
    </row>
    <row r="4471">
      <c r="A4471" s="11" t="s">
        <v>32</v>
      </c>
      <c r="B4471" s="12" t="s">
        <v>34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  <c r="J4471" s="15">
        <v>0</v>
      </c>
      <c r="K4471" s="15">
        <v>0</v>
      </c>
      <c r="L4471" s="15">
        <v>0</v>
      </c>
    </row>
    <row r="4472">
      <c r="A4472" s="11" t="s">
        <v>35</v>
      </c>
      <c r="B4472" s="12" t="s">
        <v>30</v>
      </c>
      <c r="C4472" s="15">
        <v>0</v>
      </c>
      <c r="D4472" s="15">
        <v>0</v>
      </c>
      <c r="E4472" s="15">
        <v>0</v>
      </c>
      <c r="F4472" s="15">
        <v>0</v>
      </c>
      <c r="G4472" s="15">
        <v>0.0743</v>
      </c>
      <c r="H4472" s="15">
        <v>0.0738</v>
      </c>
      <c r="I4472" s="15">
        <v>0</v>
      </c>
      <c r="J4472" s="15">
        <v>0.0611</v>
      </c>
      <c r="K4472" s="15">
        <v>0.0584</v>
      </c>
      <c r="L4472" s="15">
        <v>0.0679</v>
      </c>
    </row>
    <row r="4473">
      <c r="A4473" s="11" t="s">
        <v>35</v>
      </c>
      <c r="B4473" s="12" t="s">
        <v>34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  <c r="J4473" s="15">
        <v>0</v>
      </c>
      <c r="K4473" s="15">
        <v>0</v>
      </c>
      <c r="L4473" s="15">
        <v>0</v>
      </c>
    </row>
    <row r="4474">
      <c r="A4474" s="39" t="s">
        <v>23</v>
      </c>
      <c r="B4474" s="40" t="s">
        <v>40</v>
      </c>
      <c r="C4474" s="24">
        <v>0</v>
      </c>
      <c r="D4474" s="24">
        <v>0</v>
      </c>
      <c r="E4474" s="24">
        <v>0</v>
      </c>
      <c r="F4474" s="24">
        <v>0</v>
      </c>
      <c r="G4474" s="24">
        <v>0.0743</v>
      </c>
      <c r="H4474" s="24">
        <v>0.0738</v>
      </c>
      <c r="I4474" s="24">
        <v>0.0323</v>
      </c>
      <c r="J4474" s="24">
        <v>0.0612</v>
      </c>
      <c r="K4474" s="24">
        <v>0.0599</v>
      </c>
      <c r="L4474" s="24">
        <v>0.0685</v>
      </c>
    </row>
    <row r="4475">
      <c r="A4475" s="45" t="s">
        <v>42</v>
      </c>
      <c r="B4475" s="46"/>
      <c r="C4475" s="36" t="s">
        <v>20</v>
      </c>
      <c r="D4475" s="37"/>
      <c r="E4475" s="38"/>
      <c r="F4475" s="36" t="s">
        <v>21</v>
      </c>
      <c r="G4475" s="37"/>
      <c r="H4475" s="38"/>
      <c r="I4475" s="36" t="s">
        <v>22</v>
      </c>
      <c r="J4475" s="37"/>
      <c r="K4475" s="38"/>
      <c r="L4475" s="41" t="s">
        <v>23</v>
      </c>
    </row>
    <row r="4476">
      <c r="A4476" s="47" t="s">
        <v>24</v>
      </c>
      <c r="B4476" s="48"/>
      <c r="C4476" s="13" t="s">
        <v>26</v>
      </c>
      <c r="D4476" s="13" t="s">
        <v>27</v>
      </c>
      <c r="E4476" s="17" t="s">
        <v>28</v>
      </c>
      <c r="F4476" s="23" t="s">
        <v>26</v>
      </c>
      <c r="G4476" s="23" t="s">
        <v>27</v>
      </c>
      <c r="H4476" s="23" t="s">
        <v>28</v>
      </c>
      <c r="I4476" s="13" t="s">
        <v>37</v>
      </c>
      <c r="J4476" s="13" t="s">
        <v>38</v>
      </c>
      <c r="K4476" s="17" t="s">
        <v>28</v>
      </c>
      <c r="L4476" s="41"/>
    </row>
    <row r="4477">
      <c r="A4477" s="49" t="s">
        <v>29</v>
      </c>
      <c r="B4477" s="50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  <c r="J4477" s="15">
        <v>0</v>
      </c>
      <c r="K4477" s="15">
        <v>0</v>
      </c>
      <c r="L4477" s="15">
        <v>0</v>
      </c>
    </row>
    <row r="4478">
      <c r="A4478" s="47" t="s">
        <v>32</v>
      </c>
      <c r="B4478" s="48"/>
      <c r="C4478" s="15">
        <v>0</v>
      </c>
      <c r="D4478" s="15">
        <v>0</v>
      </c>
      <c r="E4478" s="15">
        <v>0</v>
      </c>
      <c r="F4478" s="15">
        <v>0.2451</v>
      </c>
      <c r="G4478" s="15">
        <v>0.21809</v>
      </c>
      <c r="H4478" s="15">
        <v>0.21824</v>
      </c>
      <c r="I4478" s="15">
        <v>0.94153</v>
      </c>
      <c r="J4478" s="15">
        <v>0.95984</v>
      </c>
      <c r="K4478" s="15">
        <v>0.95902</v>
      </c>
      <c r="L4478" s="15">
        <v>0.50197</v>
      </c>
    </row>
    <row r="4479">
      <c r="A4479" s="49" t="s">
        <v>35</v>
      </c>
      <c r="B4479" s="50"/>
      <c r="C4479" s="15">
        <v>0</v>
      </c>
      <c r="D4479" s="15">
        <v>0</v>
      </c>
      <c r="E4479" s="15">
        <v>0</v>
      </c>
      <c r="F4479" s="15">
        <v>0</v>
      </c>
      <c r="G4479" s="15">
        <v>0</v>
      </c>
      <c r="H4479" s="15">
        <v>0</v>
      </c>
      <c r="I4479" s="15">
        <v>0</v>
      </c>
      <c r="J4479" s="15">
        <v>0</v>
      </c>
      <c r="K4479" s="15">
        <v>0</v>
      </c>
      <c r="L4479" s="15">
        <v>0</v>
      </c>
    </row>
    <row r="4480">
      <c r="A4480" s="49" t="s">
        <v>43</v>
      </c>
      <c r="B4480" s="50"/>
      <c r="C4480" s="24">
        <v>0</v>
      </c>
      <c r="D4480" s="24">
        <v>0</v>
      </c>
      <c r="E4480" s="24">
        <v>0</v>
      </c>
      <c r="F4480" s="24">
        <v>0.2451</v>
      </c>
      <c r="G4480" s="24">
        <v>0.21809</v>
      </c>
      <c r="H4480" s="24">
        <v>0.21824</v>
      </c>
      <c r="I4480" s="24">
        <v>0.94153</v>
      </c>
      <c r="J4480" s="24">
        <v>0.95984</v>
      </c>
      <c r="K4480" s="24">
        <v>0.95902</v>
      </c>
      <c r="L4480" s="24">
        <v>0.50197</v>
      </c>
    </row>
    <row r="4482">
      <c r="A4482" s="43"/>
      <c r="B4482" s="36" t="s">
        <v>20</v>
      </c>
      <c r="C4482" s="37"/>
      <c r="D4482" s="38"/>
      <c r="E4482" s="36" t="s">
        <v>21</v>
      </c>
      <c r="F4482" s="37"/>
      <c r="G4482" s="38"/>
      <c r="H4482" s="36" t="s">
        <v>22</v>
      </c>
      <c r="I4482" s="37"/>
      <c r="J4482" s="38"/>
      <c r="K4482" s="43" t="s">
        <v>44</v>
      </c>
    </row>
    <row r="4483">
      <c r="A4483" s="44"/>
      <c r="B4483" s="20" t="s">
        <v>26</v>
      </c>
      <c r="C4483" s="20" t="s">
        <v>27</v>
      </c>
      <c r="D4483" s="20" t="s">
        <v>45</v>
      </c>
      <c r="E4483" s="20" t="s">
        <v>37</v>
      </c>
      <c r="F4483" s="20" t="s">
        <v>38</v>
      </c>
      <c r="G4483" s="20" t="s">
        <v>28</v>
      </c>
      <c r="H4483" s="20" t="s">
        <v>37</v>
      </c>
      <c r="I4483" s="20" t="s">
        <v>38</v>
      </c>
      <c r="J4483" s="20" t="s">
        <v>45</v>
      </c>
      <c r="K4483" s="44"/>
    </row>
    <row r="4484">
      <c r="A4484" s="19" t="s">
        <v>46</v>
      </c>
      <c r="B4484" s="18">
        <v>0</v>
      </c>
      <c r="C4484" s="18">
        <v>0</v>
      </c>
      <c r="D4484" s="18">
        <v>0</v>
      </c>
      <c r="E4484" s="18">
        <v>102</v>
      </c>
      <c r="F4484" s="18">
        <v>17745</v>
      </c>
      <c r="G4484" s="18">
        <v>17847</v>
      </c>
      <c r="H4484" s="18">
        <v>496</v>
      </c>
      <c r="I4484" s="18">
        <v>10583</v>
      </c>
      <c r="J4484" s="18">
        <v>11079</v>
      </c>
      <c r="K4484" s="18">
        <v>28926</v>
      </c>
    </row>
    <row r="4485">
      <c r="A4485" s="21"/>
      <c r="B4485" s="21"/>
      <c r="C4485" s="21"/>
      <c r="D4485" s="21"/>
      <c r="E4485" s="21"/>
      <c r="F4485" s="21"/>
      <c r="G4485" s="21"/>
      <c r="H4485" s="21"/>
      <c r="I4485" s="21"/>
      <c r="J4485" s="21"/>
      <c r="K4485" s="21"/>
    </row>
    <row r="4486">
      <c r="A4486" s="22" t="s">
        <v>47</v>
      </c>
      <c r="B4486" s="21"/>
      <c r="C4486" s="21"/>
      <c r="D4486" s="21"/>
      <c r="E4486" s="21"/>
      <c r="F4486" s="21"/>
      <c r="G4486" s="21"/>
      <c r="H4486" s="21"/>
      <c r="I4486" s="21"/>
      <c r="J4486" s="21"/>
      <c r="K4486" s="21"/>
    </row>
    <row r="4487">
      <c r="A4487" s="22" t="s">
        <v>48</v>
      </c>
      <c r="B4487" s="21"/>
      <c r="C4487" s="21"/>
      <c r="D4487" s="21"/>
      <c r="E4487" s="21"/>
      <c r="F4487" s="21"/>
      <c r="G4487" s="21"/>
      <c r="H4487" s="21"/>
      <c r="I4487" s="21"/>
      <c r="J4487" s="21"/>
      <c r="K4487" s="21"/>
    </row>
    <row r="4488">
      <c r="B4488" s="21"/>
      <c r="C4488" s="21"/>
      <c r="D4488" s="21"/>
      <c r="E4488" s="21"/>
      <c r="F4488" s="21"/>
      <c r="G4488" s="21"/>
      <c r="H4488" s="21"/>
      <c r="I4488" s="21"/>
      <c r="J4488" s="21"/>
      <c r="K4488" s="21"/>
    </row>
    <row r="4489">
      <c r="A4489" s="26" t="s">
        <v>0</v>
      </c>
      <c r="B4489" s="27"/>
      <c r="C4489" s="27"/>
      <c r="D4489" s="1"/>
      <c r="E4489" s="1"/>
      <c r="F4489" s="1"/>
      <c r="G4489" s="1"/>
      <c r="H4489" s="1"/>
      <c r="I4489" s="1"/>
    </row>
    <row r="4490">
      <c r="A4490" s="3" t="s">
        <v>1</v>
      </c>
      <c r="B4490" s="28" t="s">
        <v>2</v>
      </c>
      <c r="C4490" s="28"/>
      <c r="D4490" s="4"/>
      <c r="E4490" s="4"/>
      <c r="F4490" s="4"/>
      <c r="G4490" s="4"/>
      <c r="H4490" s="4"/>
      <c r="I4490" s="4"/>
    </row>
    <row r="4491">
      <c r="A4491" s="3" t="s">
        <v>3</v>
      </c>
      <c r="B4491" s="29" t="s">
        <v>4</v>
      </c>
      <c r="C4491" s="29"/>
      <c r="D4491" s="5"/>
      <c r="E4491" s="5"/>
      <c r="F4491" s="5"/>
      <c r="G4491" s="5"/>
      <c r="H4491" s="5"/>
      <c r="I4491" s="5"/>
    </row>
    <row r="4492">
      <c r="A4492" s="3" t="s">
        <v>5</v>
      </c>
      <c r="B4492" s="28">
        <v>2</v>
      </c>
      <c r="C4492" s="28"/>
      <c r="D4492" s="4"/>
      <c r="E4492" s="4"/>
      <c r="F4492" s="4"/>
      <c r="G4492" s="4"/>
      <c r="H4492" s="4"/>
      <c r="I4492" s="4"/>
    </row>
    <row r="4493">
      <c r="A4493" s="3" t="s">
        <v>6</v>
      </c>
      <c r="B4493" s="25" t="s">
        <v>7</v>
      </c>
      <c r="C4493" s="25"/>
      <c r="D4493" s="4"/>
      <c r="E4493" s="4"/>
      <c r="F4493" s="4"/>
      <c r="G4493" s="4"/>
      <c r="H4493" s="4"/>
      <c r="I4493" s="4"/>
    </row>
    <row r="4494">
      <c r="A4494" s="3" t="s">
        <v>8</v>
      </c>
      <c r="B4494" s="25" t="s">
        <v>9</v>
      </c>
      <c r="C4494" s="25"/>
      <c r="D4494" s="4"/>
      <c r="E4494" s="4"/>
      <c r="F4494" s="4"/>
      <c r="G4494" s="4"/>
      <c r="H4494" s="4"/>
      <c r="I4494" s="4"/>
    </row>
    <row r="4495">
      <c r="A4495" s="6" t="s">
        <v>10</v>
      </c>
      <c r="B4495" s="30" t="s">
        <v>11</v>
      </c>
      <c r="C4495" s="31"/>
      <c r="D4495" s="4"/>
      <c r="E4495" s="4"/>
      <c r="F4495" s="4"/>
      <c r="G4495" s="4"/>
      <c r="H4495" s="4"/>
      <c r="I4495" s="4"/>
    </row>
    <row r="4496">
      <c r="A4496" s="3" t="s">
        <v>12</v>
      </c>
      <c r="B4496" s="32" t="s">
        <v>13</v>
      </c>
      <c r="C4496" s="32"/>
      <c r="D4496" s="7"/>
      <c r="E4496" s="7"/>
      <c r="F4496" s="7"/>
      <c r="G4496" s="7"/>
      <c r="H4496" s="7"/>
      <c r="I4496" s="7"/>
    </row>
    <row r="4497">
      <c r="A4497" s="3" t="s">
        <v>14</v>
      </c>
      <c r="B4497" s="33" t="s">
        <v>15</v>
      </c>
      <c r="C4497" s="33"/>
      <c r="D4497" s="7"/>
      <c r="E4497" s="7"/>
      <c r="F4497" s="7"/>
      <c r="G4497" s="7"/>
      <c r="H4497" s="7"/>
      <c r="I4497" s="7"/>
    </row>
    <row r="4498">
      <c r="A4498" s="3" t="s">
        <v>16</v>
      </c>
      <c r="B4498" s="32" t="s">
        <v>114</v>
      </c>
      <c r="C4498" s="32"/>
      <c r="D4498" s="7"/>
      <c r="E4498" s="7"/>
      <c r="F4498" s="7"/>
      <c r="G4498" s="7"/>
      <c r="H4498" s="7"/>
      <c r="I4498" s="7"/>
    </row>
    <row r="4499">
      <c r="A4499" s="4"/>
      <c r="B4499" s="8"/>
      <c r="C4499" s="8"/>
      <c r="D4499" s="7"/>
      <c r="E4499" s="7"/>
      <c r="F4499" s="7"/>
      <c r="G4499" s="7"/>
      <c r="H4499" s="7"/>
      <c r="I4499" s="7"/>
    </row>
    <row r="4500">
      <c r="A4500" s="9" t="s">
        <v>18</v>
      </c>
      <c r="K4500" s="10"/>
    </row>
    <row r="4501">
      <c r="A4501" s="34" t="s">
        <v>19</v>
      </c>
      <c r="B4501" s="35"/>
      <c r="C4501" s="36" t="s">
        <v>20</v>
      </c>
      <c r="D4501" s="37"/>
      <c r="E4501" s="38"/>
      <c r="F4501" s="36" t="s">
        <v>21</v>
      </c>
      <c r="G4501" s="37"/>
      <c r="H4501" s="38"/>
      <c r="I4501" s="36" t="s">
        <v>22</v>
      </c>
      <c r="J4501" s="37"/>
      <c r="K4501" s="38"/>
      <c r="L4501" s="42" t="s">
        <v>23</v>
      </c>
    </row>
    <row r="4502">
      <c r="A4502" s="11" t="s">
        <v>24</v>
      </c>
      <c r="B4502" s="12" t="s">
        <v>25</v>
      </c>
      <c r="C4502" s="13" t="s">
        <v>26</v>
      </c>
      <c r="D4502" s="13" t="s">
        <v>27</v>
      </c>
      <c r="E4502" s="13" t="s">
        <v>28</v>
      </c>
      <c r="F4502" s="23" t="s">
        <v>26</v>
      </c>
      <c r="G4502" s="23" t="s">
        <v>27</v>
      </c>
      <c r="H4502" s="23" t="s">
        <v>28</v>
      </c>
      <c r="I4502" s="13" t="s">
        <v>26</v>
      </c>
      <c r="J4502" s="13" t="s">
        <v>27</v>
      </c>
      <c r="K4502" s="13" t="s">
        <v>28</v>
      </c>
      <c r="L4502" s="41"/>
    </row>
    <row r="4503">
      <c r="A4503" s="11" t="s">
        <v>29</v>
      </c>
      <c r="B4503" s="14" t="s">
        <v>30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  <c r="J4503" s="15">
        <v>0</v>
      </c>
      <c r="K4503" s="15">
        <v>0</v>
      </c>
      <c r="L4503" s="15">
        <v>0</v>
      </c>
    </row>
    <row r="4504">
      <c r="A4504" s="11" t="s">
        <v>29</v>
      </c>
      <c r="B4504" s="16" t="s">
        <v>31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  <c r="J4504" s="15">
        <v>0</v>
      </c>
      <c r="K4504" s="15">
        <v>0</v>
      </c>
      <c r="L4504" s="15">
        <v>0</v>
      </c>
    </row>
    <row r="4505">
      <c r="A4505" s="11" t="s">
        <v>32</v>
      </c>
      <c r="B4505" s="16" t="s">
        <v>30</v>
      </c>
      <c r="C4505" s="15">
        <v>47.2318</v>
      </c>
      <c r="D4505" s="15">
        <v>34.3422</v>
      </c>
      <c r="E4505" s="15">
        <v>34.4268</v>
      </c>
      <c r="F4505" s="15">
        <v>28.0261</v>
      </c>
      <c r="G4505" s="15">
        <v>27.6234</v>
      </c>
      <c r="H4505" s="15">
        <v>27.6368</v>
      </c>
      <c r="I4505" s="15">
        <v>55.7726</v>
      </c>
      <c r="J4505" s="15">
        <v>76.8916</v>
      </c>
      <c r="K4505" s="15">
        <v>75.7832</v>
      </c>
      <c r="L4505" s="15">
        <v>52.4675</v>
      </c>
    </row>
    <row r="4506">
      <c r="A4506" s="11" t="s">
        <v>32</v>
      </c>
      <c r="B4506" s="16" t="s">
        <v>33</v>
      </c>
      <c r="C4506" s="15">
        <v>14.1614</v>
      </c>
      <c r="D4506" s="15">
        <v>13.7007</v>
      </c>
      <c r="E4506" s="15">
        <v>13.7038</v>
      </c>
      <c r="F4506" s="15">
        <v>66.5923</v>
      </c>
      <c r="G4506" s="15">
        <v>1.5408</v>
      </c>
      <c r="H4506" s="15">
        <v>3.7057</v>
      </c>
      <c r="I4506" s="15">
        <v>15.5821</v>
      </c>
      <c r="J4506" s="15">
        <v>6.8482</v>
      </c>
      <c r="K4506" s="15">
        <v>7.3066</v>
      </c>
      <c r="L4506" s="15">
        <v>10.1197</v>
      </c>
    </row>
    <row r="4507">
      <c r="A4507" s="11" t="s">
        <v>32</v>
      </c>
      <c r="B4507" s="16" t="s">
        <v>31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  <c r="J4507" s="15">
        <v>0</v>
      </c>
      <c r="K4507" s="15">
        <v>0</v>
      </c>
      <c r="L4507" s="15">
        <v>0</v>
      </c>
    </row>
    <row r="4508">
      <c r="A4508" s="11" t="s">
        <v>32</v>
      </c>
      <c r="B4508" s="16" t="s">
        <v>34</v>
      </c>
      <c r="C4508" s="15">
        <v>1.2324</v>
      </c>
      <c r="D4508" s="15">
        <v>3.1155</v>
      </c>
      <c r="E4508" s="15">
        <v>3.1032</v>
      </c>
      <c r="F4508" s="15">
        <v>0</v>
      </c>
      <c r="G4508" s="15">
        <v>0</v>
      </c>
      <c r="H4508" s="15">
        <v>0</v>
      </c>
      <c r="I4508" s="15">
        <v>0.6466</v>
      </c>
      <c r="J4508" s="15">
        <v>2.8069</v>
      </c>
      <c r="K4508" s="15">
        <v>2.6935</v>
      </c>
      <c r="L4508" s="15">
        <v>2.6968</v>
      </c>
    </row>
    <row r="4509">
      <c r="A4509" s="11" t="s">
        <v>35</v>
      </c>
      <c r="B4509" s="16" t="s">
        <v>30</v>
      </c>
      <c r="C4509" s="15">
        <v>0</v>
      </c>
      <c r="D4509" s="15">
        <v>6.7067</v>
      </c>
      <c r="E4509" s="15">
        <v>6.6627</v>
      </c>
      <c r="F4509" s="15">
        <v>0</v>
      </c>
      <c r="G4509" s="15">
        <v>2.3769</v>
      </c>
      <c r="H4509" s="15">
        <v>2.2978</v>
      </c>
      <c r="I4509" s="15">
        <v>0</v>
      </c>
      <c r="J4509" s="15">
        <v>26.8062</v>
      </c>
      <c r="K4509" s="15">
        <v>25.3993</v>
      </c>
      <c r="L4509" s="15">
        <v>14.7435</v>
      </c>
    </row>
    <row r="4510">
      <c r="A4510" s="11" t="s">
        <v>35</v>
      </c>
      <c r="B4510" s="16" t="s">
        <v>33</v>
      </c>
      <c r="C4510" s="15">
        <v>0</v>
      </c>
      <c r="D4510" s="15">
        <v>1.707</v>
      </c>
      <c r="E4510" s="15">
        <v>1.6958</v>
      </c>
      <c r="F4510" s="15">
        <v>0</v>
      </c>
      <c r="G4510" s="15">
        <v>1.5836</v>
      </c>
      <c r="H4510" s="15">
        <v>1.5309</v>
      </c>
      <c r="I4510" s="15">
        <v>0</v>
      </c>
      <c r="J4510" s="15">
        <v>0.6856</v>
      </c>
      <c r="K4510" s="15">
        <v>0.6496</v>
      </c>
      <c r="L4510" s="15">
        <v>1.2153</v>
      </c>
    </row>
    <row r="4511">
      <c r="A4511" s="11" t="s">
        <v>35</v>
      </c>
      <c r="B4511" s="16" t="s">
        <v>31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  <c r="J4511" s="15">
        <v>0</v>
      </c>
      <c r="K4511" s="15">
        <v>0</v>
      </c>
      <c r="L4511" s="15">
        <v>0</v>
      </c>
    </row>
    <row r="4512">
      <c r="A4512" s="11" t="s">
        <v>35</v>
      </c>
      <c r="B4512" s="16" t="s">
        <v>34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  <c r="J4512" s="15">
        <v>0</v>
      </c>
      <c r="K4512" s="15">
        <v>0</v>
      </c>
      <c r="L4512" s="15">
        <v>0</v>
      </c>
    </row>
    <row r="4513">
      <c r="A4513" s="39" t="s">
        <v>23</v>
      </c>
      <c r="B4513" s="40"/>
      <c r="C4513" s="24">
        <v>62.6256</v>
      </c>
      <c r="D4513" s="24">
        <v>59.5721</v>
      </c>
      <c r="E4513" s="24">
        <v>59.5923</v>
      </c>
      <c r="F4513" s="24">
        <v>94.6184</v>
      </c>
      <c r="G4513" s="24">
        <v>33.1247</v>
      </c>
      <c r="H4513" s="24">
        <v>35.1712</v>
      </c>
      <c r="I4513" s="24">
        <v>72.0013</v>
      </c>
      <c r="J4513" s="24">
        <v>114.0385</v>
      </c>
      <c r="K4513" s="24">
        <v>111.8322</v>
      </c>
      <c r="L4513" s="24">
        <v>81.2428</v>
      </c>
    </row>
    <row r="4514">
      <c r="A4514" s="34" t="s">
        <v>36</v>
      </c>
      <c r="B4514" s="35"/>
      <c r="C4514" s="36" t="s">
        <v>20</v>
      </c>
      <c r="D4514" s="37"/>
      <c r="E4514" s="38"/>
      <c r="F4514" s="36" t="s">
        <v>21</v>
      </c>
      <c r="G4514" s="37"/>
      <c r="H4514" s="38"/>
      <c r="I4514" s="36" t="s">
        <v>22</v>
      </c>
      <c r="J4514" s="37"/>
      <c r="K4514" s="38"/>
      <c r="L4514" s="41" t="s">
        <v>23</v>
      </c>
    </row>
    <row r="4515">
      <c r="A4515" s="11" t="s">
        <v>24</v>
      </c>
      <c r="B4515" s="12" t="s">
        <v>25</v>
      </c>
      <c r="C4515" s="13" t="s">
        <v>26</v>
      </c>
      <c r="D4515" s="13" t="s">
        <v>27</v>
      </c>
      <c r="E4515" s="17" t="s">
        <v>28</v>
      </c>
      <c r="F4515" s="23" t="s">
        <v>26</v>
      </c>
      <c r="G4515" s="23" t="s">
        <v>27</v>
      </c>
      <c r="H4515" s="23" t="s">
        <v>28</v>
      </c>
      <c r="I4515" s="13" t="s">
        <v>37</v>
      </c>
      <c r="J4515" s="13" t="s">
        <v>38</v>
      </c>
      <c r="K4515" s="17" t="s">
        <v>28</v>
      </c>
      <c r="L4515" s="41"/>
    </row>
    <row r="4516">
      <c r="A4516" s="11" t="s">
        <v>29</v>
      </c>
      <c r="B4516" s="12" t="s">
        <v>30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  <c r="J4516" s="15">
        <v>0</v>
      </c>
      <c r="K4516" s="15">
        <v>0</v>
      </c>
      <c r="L4516" s="15">
        <v>0</v>
      </c>
    </row>
    <row r="4517">
      <c r="A4517" s="11" t="s">
        <v>32</v>
      </c>
      <c r="B4517" s="12" t="s">
        <v>30</v>
      </c>
      <c r="C4517" s="15">
        <v>22.4887</v>
      </c>
      <c r="D4517" s="15">
        <v>6.6664</v>
      </c>
      <c r="E4517" s="15">
        <v>6.7702</v>
      </c>
      <c r="F4517" s="15">
        <v>49.1209</v>
      </c>
      <c r="G4517" s="15">
        <v>15.486</v>
      </c>
      <c r="H4517" s="15">
        <v>16.6054</v>
      </c>
      <c r="I4517" s="15">
        <v>75.6015</v>
      </c>
      <c r="J4517" s="15">
        <v>68.0061</v>
      </c>
      <c r="K4517" s="15">
        <v>68.4047</v>
      </c>
      <c r="L4517" s="15">
        <v>35.0898</v>
      </c>
    </row>
    <row r="4518">
      <c r="A4518" s="11" t="s">
        <v>32</v>
      </c>
      <c r="B4518" s="12" t="s">
        <v>34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  <c r="J4518" s="15">
        <v>0</v>
      </c>
      <c r="K4518" s="15">
        <v>0</v>
      </c>
      <c r="L4518" s="15">
        <v>0</v>
      </c>
    </row>
    <row r="4519">
      <c r="A4519" s="11" t="s">
        <v>35</v>
      </c>
      <c r="B4519" s="12" t="s">
        <v>30</v>
      </c>
      <c r="C4519" s="15">
        <v>0</v>
      </c>
      <c r="D4519" s="15">
        <v>3.3932</v>
      </c>
      <c r="E4519" s="15">
        <v>3.3709</v>
      </c>
      <c r="F4519" s="15">
        <v>0</v>
      </c>
      <c r="G4519" s="15">
        <v>0.4359</v>
      </c>
      <c r="H4519" s="15">
        <v>0.4214</v>
      </c>
      <c r="I4519" s="15">
        <v>0</v>
      </c>
      <c r="J4519" s="15">
        <v>6.4296</v>
      </c>
      <c r="K4519" s="15">
        <v>6.0921</v>
      </c>
      <c r="L4519" s="15">
        <v>4.3782</v>
      </c>
    </row>
    <row r="4520">
      <c r="A4520" s="11" t="s">
        <v>35</v>
      </c>
      <c r="B4520" s="12" t="s">
        <v>34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  <c r="J4520" s="15">
        <v>0</v>
      </c>
      <c r="K4520" s="15">
        <v>0</v>
      </c>
      <c r="L4520" s="15">
        <v>0</v>
      </c>
    </row>
    <row r="4521">
      <c r="A4521" s="39" t="s">
        <v>23</v>
      </c>
      <c r="B4521" s="40"/>
      <c r="C4521" s="24">
        <v>22.4887</v>
      </c>
      <c r="D4521" s="24">
        <v>10.0596</v>
      </c>
      <c r="E4521" s="24">
        <v>10.1411</v>
      </c>
      <c r="F4521" s="24">
        <v>49.1209</v>
      </c>
      <c r="G4521" s="24">
        <v>15.9219</v>
      </c>
      <c r="H4521" s="24">
        <v>17.0268</v>
      </c>
      <c r="I4521" s="24">
        <v>75.6015</v>
      </c>
      <c r="J4521" s="24">
        <v>74.4357</v>
      </c>
      <c r="K4521" s="24">
        <v>74.4968</v>
      </c>
      <c r="L4521" s="24">
        <v>39.468</v>
      </c>
    </row>
    <row r="4522">
      <c r="A4522" s="34" t="s">
        <v>39</v>
      </c>
      <c r="B4522" s="35"/>
      <c r="C4522" s="36" t="s">
        <v>20</v>
      </c>
      <c r="D4522" s="37"/>
      <c r="E4522" s="38"/>
      <c r="F4522" s="36" t="s">
        <v>21</v>
      </c>
      <c r="G4522" s="37"/>
      <c r="H4522" s="38"/>
      <c r="I4522" s="36" t="s">
        <v>22</v>
      </c>
      <c r="J4522" s="37"/>
      <c r="K4522" s="38"/>
      <c r="L4522" s="41" t="s">
        <v>23</v>
      </c>
    </row>
    <row r="4523">
      <c r="A4523" s="11" t="s">
        <v>24</v>
      </c>
      <c r="B4523" s="12" t="s">
        <v>25</v>
      </c>
      <c r="C4523" s="13" t="s">
        <v>26</v>
      </c>
      <c r="D4523" s="13" t="s">
        <v>27</v>
      </c>
      <c r="E4523" s="17" t="s">
        <v>28</v>
      </c>
      <c r="F4523" s="23" t="s">
        <v>26</v>
      </c>
      <c r="G4523" s="23" t="s">
        <v>27</v>
      </c>
      <c r="H4523" s="23" t="s">
        <v>28</v>
      </c>
      <c r="I4523" s="13" t="s">
        <v>37</v>
      </c>
      <c r="J4523" s="13" t="s">
        <v>38</v>
      </c>
      <c r="K4523" s="17" t="s">
        <v>28</v>
      </c>
      <c r="L4523" s="41"/>
    </row>
    <row r="4524">
      <c r="A4524" s="11" t="s">
        <v>29</v>
      </c>
      <c r="B4524" s="12" t="s">
        <v>30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  <c r="J4524" s="15">
        <v>0</v>
      </c>
      <c r="K4524" s="15">
        <v>0</v>
      </c>
      <c r="L4524" s="15">
        <v>0</v>
      </c>
    </row>
    <row r="4525">
      <c r="A4525" s="11" t="s">
        <v>29</v>
      </c>
      <c r="B4525" s="12" t="s">
        <v>31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  <c r="J4525" s="15">
        <v>0</v>
      </c>
      <c r="K4525" s="15">
        <v>0</v>
      </c>
      <c r="L4525" s="15">
        <v>0</v>
      </c>
    </row>
    <row r="4526">
      <c r="A4526" s="11" t="s">
        <v>32</v>
      </c>
      <c r="B4526" s="12" t="s">
        <v>30</v>
      </c>
      <c r="C4526" s="15">
        <v>1.296</v>
      </c>
      <c r="D4526" s="15">
        <v>1.0464</v>
      </c>
      <c r="E4526" s="15">
        <v>1.048</v>
      </c>
      <c r="F4526" s="15">
        <v>0.5018</v>
      </c>
      <c r="G4526" s="15">
        <v>0.506</v>
      </c>
      <c r="H4526" s="15">
        <v>0.5059</v>
      </c>
      <c r="I4526" s="15">
        <v>0.9792</v>
      </c>
      <c r="J4526" s="15">
        <v>1.1717</v>
      </c>
      <c r="K4526" s="15">
        <v>1.1616</v>
      </c>
      <c r="L4526" s="15">
        <v>1.06</v>
      </c>
    </row>
    <row r="4527">
      <c r="A4527" s="11" t="s">
        <v>32</v>
      </c>
      <c r="B4527" s="12" t="s">
        <v>33</v>
      </c>
      <c r="C4527" s="15">
        <v>0.3888</v>
      </c>
      <c r="D4527" s="15">
        <v>0.376</v>
      </c>
      <c r="E4527" s="15">
        <v>0.3761</v>
      </c>
      <c r="F4527" s="15">
        <v>0.3813</v>
      </c>
      <c r="G4527" s="15">
        <v>0.0087</v>
      </c>
      <c r="H4527" s="15">
        <v>0.0211</v>
      </c>
      <c r="I4527" s="15">
        <v>0.094</v>
      </c>
      <c r="J4527" s="15">
        <v>0.071</v>
      </c>
      <c r="K4527" s="15">
        <v>0.0722</v>
      </c>
      <c r="L4527" s="15">
        <v>0.2145</v>
      </c>
    </row>
    <row r="4528">
      <c r="A4528" s="11" t="s">
        <v>32</v>
      </c>
      <c r="B4528" s="12" t="s">
        <v>31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  <c r="J4528" s="15">
        <v>0</v>
      </c>
      <c r="K4528" s="15">
        <v>0</v>
      </c>
      <c r="L4528" s="15">
        <v>0</v>
      </c>
    </row>
    <row r="4529">
      <c r="A4529" s="11" t="s">
        <v>32</v>
      </c>
      <c r="B4529" s="12" t="s">
        <v>34</v>
      </c>
      <c r="C4529" s="15">
        <v>0.0914</v>
      </c>
      <c r="D4529" s="15">
        <v>0.2142</v>
      </c>
      <c r="E4529" s="15">
        <v>0.2134</v>
      </c>
      <c r="F4529" s="15">
        <v>0</v>
      </c>
      <c r="G4529" s="15">
        <v>0</v>
      </c>
      <c r="H4529" s="15">
        <v>0</v>
      </c>
      <c r="I4529" s="15">
        <v>0.0338</v>
      </c>
      <c r="J4529" s="15">
        <v>0.1426</v>
      </c>
      <c r="K4529" s="15">
        <v>0.1369</v>
      </c>
      <c r="L4529" s="15">
        <v>0.1638</v>
      </c>
    </row>
    <row r="4530">
      <c r="A4530" s="11" t="s">
        <v>35</v>
      </c>
      <c r="B4530" s="12" t="s">
        <v>30</v>
      </c>
      <c r="C4530" s="15">
        <v>0</v>
      </c>
      <c r="D4530" s="15">
        <v>0.0637</v>
      </c>
      <c r="E4530" s="15">
        <v>0.0633</v>
      </c>
      <c r="F4530" s="15">
        <v>0</v>
      </c>
      <c r="G4530" s="15">
        <v>0.0415</v>
      </c>
      <c r="H4530" s="15">
        <v>0.0401</v>
      </c>
      <c r="I4530" s="15">
        <v>0</v>
      </c>
      <c r="J4530" s="15">
        <v>0.2239</v>
      </c>
      <c r="K4530" s="15">
        <v>0.2121</v>
      </c>
      <c r="L4530" s="15">
        <v>0.1283</v>
      </c>
    </row>
    <row r="4531">
      <c r="A4531" s="11" t="s">
        <v>35</v>
      </c>
      <c r="B4531" s="12" t="s">
        <v>33</v>
      </c>
      <c r="C4531" s="15">
        <v>0</v>
      </c>
      <c r="D4531" s="15">
        <v>0.0172</v>
      </c>
      <c r="E4531" s="15">
        <v>0.0171</v>
      </c>
      <c r="F4531" s="15">
        <v>0</v>
      </c>
      <c r="G4531" s="15">
        <v>0.02</v>
      </c>
      <c r="H4531" s="15">
        <v>0.0193</v>
      </c>
      <c r="I4531" s="15">
        <v>0</v>
      </c>
      <c r="J4531" s="15">
        <v>0.0065</v>
      </c>
      <c r="K4531" s="15">
        <v>0.0062</v>
      </c>
      <c r="L4531" s="15">
        <v>0.0123</v>
      </c>
    </row>
    <row r="4532">
      <c r="A4532" s="11" t="s">
        <v>35</v>
      </c>
      <c r="B4532" s="12" t="s">
        <v>31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  <c r="J4532" s="15">
        <v>0</v>
      </c>
      <c r="K4532" s="15">
        <v>0</v>
      </c>
      <c r="L4532" s="15">
        <v>0</v>
      </c>
    </row>
    <row r="4533">
      <c r="A4533" s="11" t="s">
        <v>35</v>
      </c>
      <c r="B4533" s="12" t="s">
        <v>34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  <c r="J4533" s="15">
        <v>0</v>
      </c>
      <c r="K4533" s="15">
        <v>0</v>
      </c>
      <c r="L4533" s="15">
        <v>0</v>
      </c>
    </row>
    <row r="4534">
      <c r="A4534" s="39" t="s">
        <v>23</v>
      </c>
      <c r="B4534" s="40" t="s">
        <v>40</v>
      </c>
      <c r="C4534" s="24">
        <v>1.7762</v>
      </c>
      <c r="D4534" s="24">
        <v>1.7175</v>
      </c>
      <c r="E4534" s="24">
        <v>1.7179</v>
      </c>
      <c r="F4534" s="24">
        <v>0.8831</v>
      </c>
      <c r="G4534" s="24">
        <v>0.5762</v>
      </c>
      <c r="H4534" s="24">
        <v>0.5864</v>
      </c>
      <c r="I4534" s="24">
        <v>1.107</v>
      </c>
      <c r="J4534" s="24">
        <v>1.6157</v>
      </c>
      <c r="K4534" s="24">
        <v>1.589</v>
      </c>
      <c r="L4534" s="24">
        <v>1.5789</v>
      </c>
    </row>
    <row r="4535">
      <c r="A4535" s="34" t="s">
        <v>41</v>
      </c>
      <c r="B4535" s="35"/>
      <c r="C4535" s="36" t="s">
        <v>20</v>
      </c>
      <c r="D4535" s="37"/>
      <c r="E4535" s="38"/>
      <c r="F4535" s="36" t="s">
        <v>21</v>
      </c>
      <c r="G4535" s="37"/>
      <c r="H4535" s="38"/>
      <c r="I4535" s="36" t="s">
        <v>22</v>
      </c>
      <c r="J4535" s="37"/>
      <c r="K4535" s="38"/>
      <c r="L4535" s="41" t="s">
        <v>23</v>
      </c>
    </row>
    <row r="4536">
      <c r="A4536" s="11" t="s">
        <v>24</v>
      </c>
      <c r="B4536" s="12" t="s">
        <v>25</v>
      </c>
      <c r="C4536" s="13" t="s">
        <v>26</v>
      </c>
      <c r="D4536" s="13" t="s">
        <v>27</v>
      </c>
      <c r="E4536" s="17" t="s">
        <v>28</v>
      </c>
      <c r="F4536" s="23" t="s">
        <v>26</v>
      </c>
      <c r="G4536" s="23" t="s">
        <v>27</v>
      </c>
      <c r="H4536" s="23" t="s">
        <v>28</v>
      </c>
      <c r="I4536" s="13" t="s">
        <v>37</v>
      </c>
      <c r="J4536" s="13" t="s">
        <v>38</v>
      </c>
      <c r="K4536" s="17" t="s">
        <v>28</v>
      </c>
      <c r="L4536" s="41"/>
    </row>
    <row r="4537">
      <c r="A4537" s="11" t="s">
        <v>29</v>
      </c>
      <c r="B4537" s="12" t="s">
        <v>30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  <c r="J4537" s="15">
        <v>0</v>
      </c>
      <c r="K4537" s="15">
        <v>0</v>
      </c>
      <c r="L4537" s="15">
        <v>0</v>
      </c>
    </row>
    <row r="4538">
      <c r="A4538" s="11" t="s">
        <v>32</v>
      </c>
      <c r="B4538" s="12" t="s">
        <v>30</v>
      </c>
      <c r="C4538" s="15">
        <v>0.2633</v>
      </c>
      <c r="D4538" s="15">
        <v>0.2065</v>
      </c>
      <c r="E4538" s="15">
        <v>0.2069</v>
      </c>
      <c r="F4538" s="15">
        <v>0.2734</v>
      </c>
      <c r="G4538" s="15">
        <v>0.0711</v>
      </c>
      <c r="H4538" s="15">
        <v>0.0778</v>
      </c>
      <c r="I4538" s="15">
        <v>0.3139</v>
      </c>
      <c r="J4538" s="15">
        <v>0.3375</v>
      </c>
      <c r="K4538" s="15">
        <v>0.3363</v>
      </c>
      <c r="L4538" s="15">
        <v>0.2556</v>
      </c>
    </row>
    <row r="4539">
      <c r="A4539" s="11" t="s">
        <v>32</v>
      </c>
      <c r="B4539" s="12" t="s">
        <v>34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  <c r="J4539" s="15">
        <v>0</v>
      </c>
      <c r="K4539" s="15">
        <v>0</v>
      </c>
      <c r="L4539" s="15">
        <v>0</v>
      </c>
    </row>
    <row r="4540">
      <c r="A4540" s="11" t="s">
        <v>35</v>
      </c>
      <c r="B4540" s="12" t="s">
        <v>30</v>
      </c>
      <c r="C4540" s="15">
        <v>0</v>
      </c>
      <c r="D4540" s="15">
        <v>0.0183</v>
      </c>
      <c r="E4540" s="15">
        <v>0.0181</v>
      </c>
      <c r="F4540" s="15">
        <v>0</v>
      </c>
      <c r="G4540" s="15">
        <v>0.0019</v>
      </c>
      <c r="H4540" s="15">
        <v>0.0018</v>
      </c>
      <c r="I4540" s="15">
        <v>0</v>
      </c>
      <c r="J4540" s="15">
        <v>0.0253</v>
      </c>
      <c r="K4540" s="15">
        <v>0.0239</v>
      </c>
      <c r="L4540" s="15">
        <v>0.0196</v>
      </c>
    </row>
    <row r="4541">
      <c r="A4541" s="11" t="s">
        <v>35</v>
      </c>
      <c r="B4541" s="12" t="s">
        <v>34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  <c r="J4541" s="15">
        <v>0</v>
      </c>
      <c r="K4541" s="15">
        <v>0</v>
      </c>
      <c r="L4541" s="15">
        <v>0</v>
      </c>
    </row>
    <row r="4542">
      <c r="A4542" s="39" t="s">
        <v>23</v>
      </c>
      <c r="B4542" s="40" t="s">
        <v>40</v>
      </c>
      <c r="C4542" s="24">
        <v>0.2633</v>
      </c>
      <c r="D4542" s="24">
        <v>0.2248</v>
      </c>
      <c r="E4542" s="24">
        <v>0.225</v>
      </c>
      <c r="F4542" s="24">
        <v>0.2734</v>
      </c>
      <c r="G4542" s="24">
        <v>0.073</v>
      </c>
      <c r="H4542" s="24">
        <v>0.0796</v>
      </c>
      <c r="I4542" s="24">
        <v>0.3139</v>
      </c>
      <c r="J4542" s="24">
        <v>0.3628</v>
      </c>
      <c r="K4542" s="24">
        <v>0.3602</v>
      </c>
      <c r="L4542" s="24">
        <v>0.2752</v>
      </c>
    </row>
    <row r="4543">
      <c r="A4543" s="45" t="s">
        <v>42</v>
      </c>
      <c r="B4543" s="46"/>
      <c r="C4543" s="36" t="s">
        <v>20</v>
      </c>
      <c r="D4543" s="37"/>
      <c r="E4543" s="38"/>
      <c r="F4543" s="36" t="s">
        <v>21</v>
      </c>
      <c r="G4543" s="37"/>
      <c r="H4543" s="38"/>
      <c r="I4543" s="36" t="s">
        <v>22</v>
      </c>
      <c r="J4543" s="37"/>
      <c r="K4543" s="38"/>
      <c r="L4543" s="41" t="s">
        <v>23</v>
      </c>
    </row>
    <row r="4544">
      <c r="A4544" s="47" t="s">
        <v>24</v>
      </c>
      <c r="B4544" s="48"/>
      <c r="C4544" s="13" t="s">
        <v>26</v>
      </c>
      <c r="D4544" s="13" t="s">
        <v>27</v>
      </c>
      <c r="E4544" s="17" t="s">
        <v>28</v>
      </c>
      <c r="F4544" s="23" t="s">
        <v>26</v>
      </c>
      <c r="G4544" s="23" t="s">
        <v>27</v>
      </c>
      <c r="H4544" s="23" t="s">
        <v>28</v>
      </c>
      <c r="I4544" s="13" t="s">
        <v>37</v>
      </c>
      <c r="J4544" s="13" t="s">
        <v>38</v>
      </c>
      <c r="K4544" s="17" t="s">
        <v>28</v>
      </c>
      <c r="L4544" s="41"/>
    </row>
    <row r="4545">
      <c r="A4545" s="49" t="s">
        <v>29</v>
      </c>
      <c r="B4545" s="50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  <c r="J4545" s="15">
        <v>0</v>
      </c>
      <c r="K4545" s="15">
        <v>0</v>
      </c>
      <c r="L4545" s="15">
        <v>0</v>
      </c>
    </row>
    <row r="4546">
      <c r="A4546" s="47" t="s">
        <v>32</v>
      </c>
      <c r="B4546" s="48"/>
      <c r="C4546" s="15">
        <v>0.29741</v>
      </c>
      <c r="D4546" s="15">
        <v>0.21069</v>
      </c>
      <c r="E4546" s="15">
        <v>0.21126</v>
      </c>
      <c r="F4546" s="15">
        <v>0.17446</v>
      </c>
      <c r="G4546" s="15">
        <v>0.25782</v>
      </c>
      <c r="H4546" s="15">
        <v>0.25504</v>
      </c>
      <c r="I4546" s="15">
        <v>0.34717</v>
      </c>
      <c r="J4546" s="15">
        <v>0.46915</v>
      </c>
      <c r="K4546" s="15">
        <v>0.46275</v>
      </c>
      <c r="L4546" s="15">
        <v>0.32708</v>
      </c>
    </row>
    <row r="4547">
      <c r="A4547" s="49" t="s">
        <v>35</v>
      </c>
      <c r="B4547" s="50"/>
      <c r="C4547" s="15">
        <v>0</v>
      </c>
      <c r="D4547" s="15">
        <v>0</v>
      </c>
      <c r="E4547" s="15">
        <v>0</v>
      </c>
      <c r="F4547" s="15">
        <v>0</v>
      </c>
      <c r="G4547" s="15">
        <v>0</v>
      </c>
      <c r="H4547" s="15">
        <v>0</v>
      </c>
      <c r="I4547" s="15">
        <v>0</v>
      </c>
      <c r="J4547" s="15">
        <v>0</v>
      </c>
      <c r="K4547" s="15">
        <v>0</v>
      </c>
      <c r="L4547" s="15">
        <v>0</v>
      </c>
    </row>
    <row r="4548">
      <c r="A4548" s="49" t="s">
        <v>43</v>
      </c>
      <c r="B4548" s="50"/>
      <c r="C4548" s="24">
        <v>0.29741</v>
      </c>
      <c r="D4548" s="24">
        <v>0.21069</v>
      </c>
      <c r="E4548" s="24">
        <v>0.21126</v>
      </c>
      <c r="F4548" s="24">
        <v>0.17446</v>
      </c>
      <c r="G4548" s="24">
        <v>0.25782</v>
      </c>
      <c r="H4548" s="24">
        <v>0.25504</v>
      </c>
      <c r="I4548" s="24">
        <v>0.34717</v>
      </c>
      <c r="J4548" s="24">
        <v>0.46915</v>
      </c>
      <c r="K4548" s="24">
        <v>0.46275</v>
      </c>
      <c r="L4548" s="24">
        <v>0.32708</v>
      </c>
    </row>
    <row r="4550">
      <c r="A4550" s="43"/>
      <c r="B4550" s="36" t="s">
        <v>20</v>
      </c>
      <c r="C4550" s="37"/>
      <c r="D4550" s="38"/>
      <c r="E4550" s="36" t="s">
        <v>21</v>
      </c>
      <c r="F4550" s="37"/>
      <c r="G4550" s="38"/>
      <c r="H4550" s="36" t="s">
        <v>22</v>
      </c>
      <c r="I4550" s="37"/>
      <c r="J4550" s="38"/>
      <c r="K4550" s="43" t="s">
        <v>44</v>
      </c>
    </row>
    <row r="4551">
      <c r="A4551" s="44"/>
      <c r="B4551" s="20" t="s">
        <v>26</v>
      </c>
      <c r="C4551" s="20" t="s">
        <v>27</v>
      </c>
      <c r="D4551" s="20" t="s">
        <v>45</v>
      </c>
      <c r="E4551" s="20" t="s">
        <v>37</v>
      </c>
      <c r="F4551" s="20" t="s">
        <v>38</v>
      </c>
      <c r="G4551" s="20" t="s">
        <v>28</v>
      </c>
      <c r="H4551" s="20" t="s">
        <v>37</v>
      </c>
      <c r="I4551" s="20" t="s">
        <v>38</v>
      </c>
      <c r="J4551" s="20" t="s">
        <v>45</v>
      </c>
      <c r="K4551" s="44"/>
    </row>
    <row r="4552">
      <c r="A4552" s="19" t="s">
        <v>46</v>
      </c>
      <c r="B4552" s="18">
        <v>733</v>
      </c>
      <c r="C4552" s="18">
        <v>110972</v>
      </c>
      <c r="D4552" s="18">
        <v>111705</v>
      </c>
      <c r="E4552" s="18">
        <v>556</v>
      </c>
      <c r="F4552" s="18">
        <v>16151</v>
      </c>
      <c r="G4552" s="18">
        <v>16707</v>
      </c>
      <c r="H4552" s="18">
        <v>5470</v>
      </c>
      <c r="I4552" s="18">
        <v>98755</v>
      </c>
      <c r="J4552" s="18">
        <v>104225</v>
      </c>
      <c r="K4552" s="18">
        <v>232637</v>
      </c>
    </row>
    <row r="4553">
      <c r="A4553" s="21"/>
      <c r="B4553" s="21"/>
      <c r="C4553" s="21"/>
      <c r="D4553" s="21"/>
      <c r="E4553" s="21"/>
      <c r="F4553" s="21"/>
      <c r="G4553" s="21"/>
      <c r="H4553" s="21"/>
      <c r="I4553" s="21"/>
      <c r="J4553" s="21"/>
      <c r="K4553" s="21"/>
    </row>
    <row r="4554">
      <c r="A4554" s="22" t="s">
        <v>47</v>
      </c>
      <c r="B4554" s="21"/>
      <c r="C4554" s="21"/>
      <c r="D4554" s="21"/>
      <c r="E4554" s="21"/>
      <c r="F4554" s="21"/>
      <c r="G4554" s="21"/>
      <c r="H4554" s="21"/>
      <c r="I4554" s="21"/>
      <c r="J4554" s="21"/>
      <c r="K4554" s="21"/>
    </row>
    <row r="4555">
      <c r="A4555" s="22" t="s">
        <v>48</v>
      </c>
      <c r="B4555" s="21"/>
      <c r="C4555" s="21"/>
      <c r="D4555" s="21"/>
      <c r="E4555" s="21"/>
      <c r="F4555" s="21"/>
      <c r="G4555" s="21"/>
      <c r="H4555" s="21"/>
      <c r="I4555" s="21"/>
      <c r="J4555" s="21"/>
      <c r="K4555" s="21"/>
    </row>
    <row r="4556">
      <c r="B4556" s="21"/>
      <c r="C4556" s="21"/>
      <c r="D4556" s="21"/>
      <c r="E4556" s="21"/>
      <c r="F4556" s="21"/>
      <c r="G4556" s="21"/>
      <c r="H4556" s="21"/>
      <c r="I4556" s="21"/>
      <c r="J4556" s="21"/>
      <c r="K4556" s="21"/>
    </row>
    <row r="4557">
      <c r="A4557" s="26" t="s">
        <v>0</v>
      </c>
      <c r="B4557" s="27"/>
      <c r="C4557" s="27"/>
      <c r="D4557" s="1"/>
      <c r="E4557" s="1"/>
      <c r="F4557" s="1"/>
      <c r="G4557" s="1"/>
      <c r="H4557" s="1"/>
      <c r="I4557" s="1"/>
    </row>
    <row r="4558">
      <c r="A4558" s="3" t="s">
        <v>1</v>
      </c>
      <c r="B4558" s="28" t="s">
        <v>2</v>
      </c>
      <c r="C4558" s="28"/>
      <c r="D4558" s="4"/>
      <c r="E4558" s="4"/>
      <c r="F4558" s="4"/>
      <c r="G4558" s="4"/>
      <c r="H4558" s="4"/>
      <c r="I4558" s="4"/>
    </row>
    <row r="4559">
      <c r="A4559" s="3" t="s">
        <v>3</v>
      </c>
      <c r="B4559" s="29" t="s">
        <v>4</v>
      </c>
      <c r="C4559" s="29"/>
      <c r="D4559" s="5"/>
      <c r="E4559" s="5"/>
      <c r="F4559" s="5"/>
      <c r="G4559" s="5"/>
      <c r="H4559" s="5"/>
      <c r="I4559" s="5"/>
    </row>
    <row r="4560">
      <c r="A4560" s="3" t="s">
        <v>5</v>
      </c>
      <c r="B4560" s="28">
        <v>2</v>
      </c>
      <c r="C4560" s="28"/>
      <c r="D4560" s="4"/>
      <c r="E4560" s="4"/>
      <c r="F4560" s="4"/>
      <c r="G4560" s="4"/>
      <c r="H4560" s="4"/>
      <c r="I4560" s="4"/>
    </row>
    <row r="4561">
      <c r="A4561" s="3" t="s">
        <v>6</v>
      </c>
      <c r="B4561" s="25" t="s">
        <v>7</v>
      </c>
      <c r="C4561" s="25"/>
      <c r="D4561" s="4"/>
      <c r="E4561" s="4"/>
      <c r="F4561" s="4"/>
      <c r="G4561" s="4"/>
      <c r="H4561" s="4"/>
      <c r="I4561" s="4"/>
    </row>
    <row r="4562">
      <c r="A4562" s="3" t="s">
        <v>8</v>
      </c>
      <c r="B4562" s="25" t="s">
        <v>9</v>
      </c>
      <c r="C4562" s="25"/>
      <c r="D4562" s="4"/>
      <c r="E4562" s="4"/>
      <c r="F4562" s="4"/>
      <c r="G4562" s="4"/>
      <c r="H4562" s="4"/>
      <c r="I4562" s="4"/>
    </row>
    <row r="4563">
      <c r="A4563" s="6" t="s">
        <v>10</v>
      </c>
      <c r="B4563" s="30" t="s">
        <v>11</v>
      </c>
      <c r="C4563" s="31"/>
      <c r="D4563" s="4"/>
      <c r="E4563" s="4"/>
      <c r="F4563" s="4"/>
      <c r="G4563" s="4"/>
      <c r="H4563" s="4"/>
      <c r="I4563" s="4"/>
    </row>
    <row r="4564">
      <c r="A4564" s="3" t="s">
        <v>12</v>
      </c>
      <c r="B4564" s="32" t="s">
        <v>13</v>
      </c>
      <c r="C4564" s="32"/>
      <c r="D4564" s="7"/>
      <c r="E4564" s="7"/>
      <c r="F4564" s="7"/>
      <c r="G4564" s="7"/>
      <c r="H4564" s="7"/>
      <c r="I4564" s="7"/>
    </row>
    <row r="4565">
      <c r="A4565" s="3" t="s">
        <v>14</v>
      </c>
      <c r="B4565" s="33" t="s">
        <v>15</v>
      </c>
      <c r="C4565" s="33"/>
      <c r="D4565" s="7"/>
      <c r="E4565" s="7"/>
      <c r="F4565" s="7"/>
      <c r="G4565" s="7"/>
      <c r="H4565" s="7"/>
      <c r="I4565" s="7"/>
    </row>
    <row r="4566">
      <c r="A4566" s="3" t="s">
        <v>16</v>
      </c>
      <c r="B4566" s="32" t="s">
        <v>115</v>
      </c>
      <c r="C4566" s="32"/>
      <c r="D4566" s="7"/>
      <c r="E4566" s="7"/>
      <c r="F4566" s="7"/>
      <c r="G4566" s="7"/>
      <c r="H4566" s="7"/>
      <c r="I4566" s="7"/>
    </row>
    <row r="4567">
      <c r="A4567" s="4"/>
      <c r="B4567" s="8"/>
      <c r="C4567" s="8"/>
      <c r="D4567" s="7"/>
      <c r="E4567" s="7"/>
      <c r="F4567" s="7"/>
      <c r="G4567" s="7"/>
      <c r="H4567" s="7"/>
      <c r="I4567" s="7"/>
    </row>
    <row r="4568">
      <c r="A4568" s="9" t="s">
        <v>18</v>
      </c>
      <c r="K4568" s="10"/>
    </row>
    <row r="4569">
      <c r="A4569" s="34" t="s">
        <v>19</v>
      </c>
      <c r="B4569" s="35"/>
      <c r="C4569" s="36" t="s">
        <v>20</v>
      </c>
      <c r="D4569" s="37"/>
      <c r="E4569" s="38"/>
      <c r="F4569" s="36" t="s">
        <v>21</v>
      </c>
      <c r="G4569" s="37"/>
      <c r="H4569" s="38"/>
      <c r="I4569" s="36" t="s">
        <v>22</v>
      </c>
      <c r="J4569" s="37"/>
      <c r="K4569" s="38"/>
      <c r="L4569" s="42" t="s">
        <v>23</v>
      </c>
    </row>
    <row r="4570">
      <c r="A4570" s="11" t="s">
        <v>24</v>
      </c>
      <c r="B4570" s="12" t="s">
        <v>25</v>
      </c>
      <c r="C4570" s="13" t="s">
        <v>26</v>
      </c>
      <c r="D4570" s="13" t="s">
        <v>27</v>
      </c>
      <c r="E4570" s="13" t="s">
        <v>28</v>
      </c>
      <c r="F4570" s="23" t="s">
        <v>26</v>
      </c>
      <c r="G4570" s="23" t="s">
        <v>27</v>
      </c>
      <c r="H4570" s="23" t="s">
        <v>28</v>
      </c>
      <c r="I4570" s="13" t="s">
        <v>26</v>
      </c>
      <c r="J4570" s="13" t="s">
        <v>27</v>
      </c>
      <c r="K4570" s="13" t="s">
        <v>28</v>
      </c>
      <c r="L4570" s="41"/>
    </row>
    <row r="4571">
      <c r="A4571" s="11" t="s">
        <v>29</v>
      </c>
      <c r="B4571" s="14" t="s">
        <v>30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  <c r="J4571" s="15">
        <v>0</v>
      </c>
      <c r="K4571" s="15">
        <v>0</v>
      </c>
      <c r="L4571" s="15">
        <v>0</v>
      </c>
    </row>
    <row r="4572">
      <c r="A4572" s="11" t="s">
        <v>29</v>
      </c>
      <c r="B4572" s="16" t="s">
        <v>31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  <c r="J4572" s="15">
        <v>0</v>
      </c>
      <c r="K4572" s="15">
        <v>0</v>
      </c>
      <c r="L4572" s="15">
        <v>0</v>
      </c>
    </row>
    <row r="4573">
      <c r="A4573" s="11" t="s">
        <v>32</v>
      </c>
      <c r="B4573" s="16" t="s">
        <v>30</v>
      </c>
      <c r="C4573" s="15">
        <v>0</v>
      </c>
      <c r="D4573" s="15">
        <v>0</v>
      </c>
      <c r="E4573" s="15">
        <v>0</v>
      </c>
      <c r="F4573" s="15">
        <v>9.8778</v>
      </c>
      <c r="G4573" s="15">
        <v>0.0444</v>
      </c>
      <c r="H4573" s="15">
        <v>0.0883</v>
      </c>
      <c r="I4573" s="15">
        <v>228.079</v>
      </c>
      <c r="J4573" s="15">
        <v>121.4759</v>
      </c>
      <c r="K4573" s="15">
        <v>124.3642</v>
      </c>
      <c r="L4573" s="15">
        <v>90.0524</v>
      </c>
    </row>
    <row r="4574">
      <c r="A4574" s="11" t="s">
        <v>32</v>
      </c>
      <c r="B4574" s="16" t="s">
        <v>33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  <c r="J4574" s="15">
        <v>0</v>
      </c>
      <c r="K4574" s="15">
        <v>0</v>
      </c>
      <c r="L4574" s="15">
        <v>0</v>
      </c>
    </row>
    <row r="4575">
      <c r="A4575" s="11" t="s">
        <v>32</v>
      </c>
      <c r="B4575" s="16" t="s">
        <v>31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  <c r="J4575" s="15">
        <v>0</v>
      </c>
      <c r="K4575" s="15">
        <v>0</v>
      </c>
      <c r="L4575" s="15">
        <v>0</v>
      </c>
    </row>
    <row r="4576">
      <c r="A4576" s="11" t="s">
        <v>32</v>
      </c>
      <c r="B4576" s="16" t="s">
        <v>34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  <c r="J4576" s="15">
        <v>0</v>
      </c>
      <c r="K4576" s="15">
        <v>0</v>
      </c>
      <c r="L4576" s="15">
        <v>0</v>
      </c>
    </row>
    <row r="4577">
      <c r="A4577" s="11" t="s">
        <v>35</v>
      </c>
      <c r="B4577" s="16" t="s">
        <v>30</v>
      </c>
      <c r="C4577" s="15">
        <v>0</v>
      </c>
      <c r="D4577" s="15">
        <v>0</v>
      </c>
      <c r="E4577" s="15">
        <v>0</v>
      </c>
      <c r="F4577" s="15">
        <v>0</v>
      </c>
      <c r="G4577" s="15">
        <v>5.097</v>
      </c>
      <c r="H4577" s="15">
        <v>5.0742</v>
      </c>
      <c r="I4577" s="15">
        <v>0</v>
      </c>
      <c r="J4577" s="15">
        <v>32.1702</v>
      </c>
      <c r="K4577" s="15">
        <v>31.2986</v>
      </c>
      <c r="L4577" s="15">
        <v>24.0582</v>
      </c>
    </row>
    <row r="4578">
      <c r="A4578" s="11" t="s">
        <v>35</v>
      </c>
      <c r="B4578" s="16" t="s">
        <v>33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  <c r="J4578" s="15">
        <v>0</v>
      </c>
      <c r="K4578" s="15">
        <v>0</v>
      </c>
      <c r="L4578" s="15">
        <v>0</v>
      </c>
    </row>
    <row r="4579">
      <c r="A4579" s="11" t="s">
        <v>35</v>
      </c>
      <c r="B4579" s="16" t="s">
        <v>31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  <c r="J4579" s="15">
        <v>0</v>
      </c>
      <c r="K4579" s="15">
        <v>0</v>
      </c>
      <c r="L4579" s="15">
        <v>0</v>
      </c>
    </row>
    <row r="4580">
      <c r="A4580" s="11" t="s">
        <v>35</v>
      </c>
      <c r="B4580" s="16" t="s">
        <v>34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  <c r="J4580" s="15">
        <v>0</v>
      </c>
      <c r="K4580" s="15">
        <v>0</v>
      </c>
      <c r="L4580" s="15">
        <v>0</v>
      </c>
    </row>
    <row r="4581">
      <c r="A4581" s="39" t="s">
        <v>23</v>
      </c>
      <c r="B4581" s="40"/>
      <c r="C4581" s="24">
        <v>0</v>
      </c>
      <c r="D4581" s="24">
        <v>0</v>
      </c>
      <c r="E4581" s="24">
        <v>0</v>
      </c>
      <c r="F4581" s="24">
        <v>9.8778</v>
      </c>
      <c r="G4581" s="24">
        <v>5.1414</v>
      </c>
      <c r="H4581" s="24">
        <v>5.1625</v>
      </c>
      <c r="I4581" s="24">
        <v>228.079</v>
      </c>
      <c r="J4581" s="24">
        <v>153.6461</v>
      </c>
      <c r="K4581" s="24">
        <v>155.6628</v>
      </c>
      <c r="L4581" s="24">
        <v>114.1106</v>
      </c>
    </row>
    <row r="4582">
      <c r="A4582" s="34" t="s">
        <v>36</v>
      </c>
      <c r="B4582" s="35"/>
      <c r="C4582" s="36" t="s">
        <v>20</v>
      </c>
      <c r="D4582" s="37"/>
      <c r="E4582" s="38"/>
      <c r="F4582" s="36" t="s">
        <v>21</v>
      </c>
      <c r="G4582" s="37"/>
      <c r="H4582" s="38"/>
      <c r="I4582" s="36" t="s">
        <v>22</v>
      </c>
      <c r="J4582" s="37"/>
      <c r="K4582" s="38"/>
      <c r="L4582" s="41" t="s">
        <v>23</v>
      </c>
    </row>
    <row r="4583">
      <c r="A4583" s="11" t="s">
        <v>24</v>
      </c>
      <c r="B4583" s="12" t="s">
        <v>25</v>
      </c>
      <c r="C4583" s="13" t="s">
        <v>26</v>
      </c>
      <c r="D4583" s="13" t="s">
        <v>27</v>
      </c>
      <c r="E4583" s="17" t="s">
        <v>28</v>
      </c>
      <c r="F4583" s="23" t="s">
        <v>26</v>
      </c>
      <c r="G4583" s="23" t="s">
        <v>27</v>
      </c>
      <c r="H4583" s="23" t="s">
        <v>28</v>
      </c>
      <c r="I4583" s="13" t="s">
        <v>37</v>
      </c>
      <c r="J4583" s="13" t="s">
        <v>38</v>
      </c>
      <c r="K4583" s="17" t="s">
        <v>28</v>
      </c>
      <c r="L4583" s="41"/>
    </row>
    <row r="4584">
      <c r="A4584" s="11" t="s">
        <v>29</v>
      </c>
      <c r="B4584" s="12" t="s">
        <v>30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  <c r="J4584" s="15">
        <v>0</v>
      </c>
      <c r="K4584" s="15">
        <v>0</v>
      </c>
      <c r="L4584" s="15">
        <v>0</v>
      </c>
    </row>
    <row r="4585">
      <c r="A4585" s="11" t="s">
        <v>32</v>
      </c>
      <c r="B4585" s="12" t="s">
        <v>30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1.8112</v>
      </c>
      <c r="J4585" s="15">
        <v>0</v>
      </c>
      <c r="K4585" s="15">
        <v>0.0491</v>
      </c>
      <c r="L4585" s="15">
        <v>0.0355</v>
      </c>
    </row>
    <row r="4586">
      <c r="A4586" s="11" t="s">
        <v>32</v>
      </c>
      <c r="B4586" s="12" t="s">
        <v>34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  <c r="J4586" s="15">
        <v>0</v>
      </c>
      <c r="K4586" s="15">
        <v>0</v>
      </c>
      <c r="L4586" s="15">
        <v>0</v>
      </c>
    </row>
    <row r="4587">
      <c r="A4587" s="11" t="s">
        <v>35</v>
      </c>
      <c r="B4587" s="12" t="s">
        <v>30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  <c r="J4587" s="15">
        <v>2.0444</v>
      </c>
      <c r="K4587" s="15">
        <v>1.989</v>
      </c>
      <c r="L4587" s="15">
        <v>1.4399</v>
      </c>
    </row>
    <row r="4588">
      <c r="A4588" s="11" t="s">
        <v>35</v>
      </c>
      <c r="B4588" s="12" t="s">
        <v>34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  <c r="J4588" s="15">
        <v>0</v>
      </c>
      <c r="K4588" s="15">
        <v>0</v>
      </c>
      <c r="L4588" s="15">
        <v>0</v>
      </c>
    </row>
    <row r="4589">
      <c r="A4589" s="39" t="s">
        <v>23</v>
      </c>
      <c r="B4589" s="40"/>
      <c r="C4589" s="24">
        <v>0</v>
      </c>
      <c r="D4589" s="24">
        <v>0</v>
      </c>
      <c r="E4589" s="24">
        <v>0</v>
      </c>
      <c r="F4589" s="24">
        <v>0</v>
      </c>
      <c r="G4589" s="24">
        <v>0</v>
      </c>
      <c r="H4589" s="24">
        <v>0</v>
      </c>
      <c r="I4589" s="24">
        <v>1.8112</v>
      </c>
      <c r="J4589" s="24">
        <v>2.0444</v>
      </c>
      <c r="K4589" s="24">
        <v>2.0381</v>
      </c>
      <c r="L4589" s="24">
        <v>1.4754</v>
      </c>
    </row>
    <row r="4590">
      <c r="A4590" s="34" t="s">
        <v>39</v>
      </c>
      <c r="B4590" s="35"/>
      <c r="C4590" s="36" t="s">
        <v>20</v>
      </c>
      <c r="D4590" s="37"/>
      <c r="E4590" s="38"/>
      <c r="F4590" s="36" t="s">
        <v>21</v>
      </c>
      <c r="G4590" s="37"/>
      <c r="H4590" s="38"/>
      <c r="I4590" s="36" t="s">
        <v>22</v>
      </c>
      <c r="J4590" s="37"/>
      <c r="K4590" s="38"/>
      <c r="L4590" s="41" t="s">
        <v>23</v>
      </c>
    </row>
    <row r="4591">
      <c r="A4591" s="11" t="s">
        <v>24</v>
      </c>
      <c r="B4591" s="12" t="s">
        <v>25</v>
      </c>
      <c r="C4591" s="13" t="s">
        <v>26</v>
      </c>
      <c r="D4591" s="13" t="s">
        <v>27</v>
      </c>
      <c r="E4591" s="17" t="s">
        <v>28</v>
      </c>
      <c r="F4591" s="23" t="s">
        <v>26</v>
      </c>
      <c r="G4591" s="23" t="s">
        <v>27</v>
      </c>
      <c r="H4591" s="23" t="s">
        <v>28</v>
      </c>
      <c r="I4591" s="13" t="s">
        <v>37</v>
      </c>
      <c r="J4591" s="13" t="s">
        <v>38</v>
      </c>
      <c r="K4591" s="17" t="s">
        <v>28</v>
      </c>
      <c r="L4591" s="41"/>
    </row>
    <row r="4592">
      <c r="A4592" s="11" t="s">
        <v>29</v>
      </c>
      <c r="B4592" s="12" t="s">
        <v>30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  <c r="J4592" s="15">
        <v>0</v>
      </c>
      <c r="K4592" s="15">
        <v>0</v>
      </c>
      <c r="L4592" s="15">
        <v>0</v>
      </c>
    </row>
    <row r="4593">
      <c r="A4593" s="11" t="s">
        <v>29</v>
      </c>
      <c r="B4593" s="12" t="s">
        <v>31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  <c r="J4593" s="15">
        <v>0</v>
      </c>
      <c r="K4593" s="15">
        <v>0</v>
      </c>
      <c r="L4593" s="15">
        <v>0</v>
      </c>
    </row>
    <row r="4594">
      <c r="A4594" s="11" t="s">
        <v>32</v>
      </c>
      <c r="B4594" s="12" t="s">
        <v>30</v>
      </c>
      <c r="C4594" s="15">
        <v>0</v>
      </c>
      <c r="D4594" s="15">
        <v>0</v>
      </c>
      <c r="E4594" s="15">
        <v>0</v>
      </c>
      <c r="F4594" s="15">
        <v>0.2222</v>
      </c>
      <c r="G4594" s="15">
        <v>0.001</v>
      </c>
      <c r="H4594" s="15">
        <v>0.002</v>
      </c>
      <c r="I4594" s="15">
        <v>2.8462</v>
      </c>
      <c r="J4594" s="15">
        <v>1.8867</v>
      </c>
      <c r="K4594" s="15">
        <v>1.9127</v>
      </c>
      <c r="L4594" s="15">
        <v>1.3851</v>
      </c>
    </row>
    <row r="4595">
      <c r="A4595" s="11" t="s">
        <v>32</v>
      </c>
      <c r="B4595" s="12" t="s">
        <v>33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  <c r="J4595" s="15">
        <v>0</v>
      </c>
      <c r="K4595" s="15">
        <v>0</v>
      </c>
      <c r="L4595" s="15">
        <v>0</v>
      </c>
    </row>
    <row r="4596">
      <c r="A4596" s="11" t="s">
        <v>32</v>
      </c>
      <c r="B4596" s="12" t="s">
        <v>31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  <c r="J4596" s="15">
        <v>0</v>
      </c>
      <c r="K4596" s="15">
        <v>0</v>
      </c>
      <c r="L4596" s="15">
        <v>0</v>
      </c>
    </row>
    <row r="4597">
      <c r="A4597" s="11" t="s">
        <v>32</v>
      </c>
      <c r="B4597" s="12" t="s">
        <v>34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  <c r="J4597" s="15">
        <v>0</v>
      </c>
      <c r="K4597" s="15">
        <v>0</v>
      </c>
      <c r="L4597" s="15">
        <v>0</v>
      </c>
    </row>
    <row r="4598">
      <c r="A4598" s="11" t="s">
        <v>35</v>
      </c>
      <c r="B4598" s="12" t="s">
        <v>30</v>
      </c>
      <c r="C4598" s="15">
        <v>0</v>
      </c>
      <c r="D4598" s="15">
        <v>0</v>
      </c>
      <c r="E4598" s="15">
        <v>0</v>
      </c>
      <c r="F4598" s="15">
        <v>0</v>
      </c>
      <c r="G4598" s="15">
        <v>0.0419</v>
      </c>
      <c r="H4598" s="15">
        <v>0.0417</v>
      </c>
      <c r="I4598" s="15">
        <v>0</v>
      </c>
      <c r="J4598" s="15">
        <v>0.2608</v>
      </c>
      <c r="K4598" s="15">
        <v>0.2537</v>
      </c>
      <c r="L4598" s="15">
        <v>0.1952</v>
      </c>
    </row>
    <row r="4599">
      <c r="A4599" s="11" t="s">
        <v>35</v>
      </c>
      <c r="B4599" s="12" t="s">
        <v>33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  <c r="J4599" s="15">
        <v>0</v>
      </c>
      <c r="K4599" s="15">
        <v>0</v>
      </c>
      <c r="L4599" s="15">
        <v>0</v>
      </c>
    </row>
    <row r="4600">
      <c r="A4600" s="11" t="s">
        <v>35</v>
      </c>
      <c r="B4600" s="12" t="s">
        <v>31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  <c r="J4600" s="15">
        <v>0</v>
      </c>
      <c r="K4600" s="15">
        <v>0</v>
      </c>
      <c r="L4600" s="15">
        <v>0</v>
      </c>
    </row>
    <row r="4601">
      <c r="A4601" s="11" t="s">
        <v>35</v>
      </c>
      <c r="B4601" s="12" t="s">
        <v>34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  <c r="J4601" s="15">
        <v>0</v>
      </c>
      <c r="K4601" s="15">
        <v>0</v>
      </c>
      <c r="L4601" s="15">
        <v>0</v>
      </c>
    </row>
    <row r="4602">
      <c r="A4602" s="39" t="s">
        <v>23</v>
      </c>
      <c r="B4602" s="40" t="s">
        <v>40</v>
      </c>
      <c r="C4602" s="24">
        <v>0</v>
      </c>
      <c r="D4602" s="24">
        <v>0</v>
      </c>
      <c r="E4602" s="24">
        <v>0</v>
      </c>
      <c r="F4602" s="24">
        <v>0.2222</v>
      </c>
      <c r="G4602" s="24">
        <v>0.0429</v>
      </c>
      <c r="H4602" s="24">
        <v>0.0437</v>
      </c>
      <c r="I4602" s="24">
        <v>2.8462</v>
      </c>
      <c r="J4602" s="24">
        <v>2.1475</v>
      </c>
      <c r="K4602" s="24">
        <v>2.1664</v>
      </c>
      <c r="L4602" s="24">
        <v>1.5803</v>
      </c>
    </row>
    <row r="4603">
      <c r="A4603" s="34" t="s">
        <v>41</v>
      </c>
      <c r="B4603" s="35"/>
      <c r="C4603" s="36" t="s">
        <v>20</v>
      </c>
      <c r="D4603" s="37"/>
      <c r="E4603" s="38"/>
      <c r="F4603" s="36" t="s">
        <v>21</v>
      </c>
      <c r="G4603" s="37"/>
      <c r="H4603" s="38"/>
      <c r="I4603" s="36" t="s">
        <v>22</v>
      </c>
      <c r="J4603" s="37"/>
      <c r="K4603" s="38"/>
      <c r="L4603" s="41" t="s">
        <v>23</v>
      </c>
    </row>
    <row r="4604">
      <c r="A4604" s="11" t="s">
        <v>24</v>
      </c>
      <c r="B4604" s="12" t="s">
        <v>25</v>
      </c>
      <c r="C4604" s="13" t="s">
        <v>26</v>
      </c>
      <c r="D4604" s="13" t="s">
        <v>27</v>
      </c>
      <c r="E4604" s="17" t="s">
        <v>28</v>
      </c>
      <c r="F4604" s="23" t="s">
        <v>26</v>
      </c>
      <c r="G4604" s="23" t="s">
        <v>27</v>
      </c>
      <c r="H4604" s="23" t="s">
        <v>28</v>
      </c>
      <c r="I4604" s="13" t="s">
        <v>37</v>
      </c>
      <c r="J4604" s="13" t="s">
        <v>38</v>
      </c>
      <c r="K4604" s="17" t="s">
        <v>28</v>
      </c>
      <c r="L4604" s="41"/>
    </row>
    <row r="4605">
      <c r="A4605" s="11" t="s">
        <v>29</v>
      </c>
      <c r="B4605" s="12" t="s">
        <v>30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  <c r="J4605" s="15">
        <v>0</v>
      </c>
      <c r="K4605" s="15">
        <v>0</v>
      </c>
      <c r="L4605" s="15">
        <v>0</v>
      </c>
    </row>
    <row r="4606">
      <c r="A4606" s="11" t="s">
        <v>32</v>
      </c>
      <c r="B4606" s="12" t="s">
        <v>30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0.007</v>
      </c>
      <c r="J4606" s="15">
        <v>0</v>
      </c>
      <c r="K4606" s="15">
        <v>0.0002</v>
      </c>
      <c r="L4606" s="15">
        <v>0.0001</v>
      </c>
    </row>
    <row r="4607">
      <c r="A4607" s="11" t="s">
        <v>32</v>
      </c>
      <c r="B4607" s="12" t="s">
        <v>34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  <c r="J4607" s="15">
        <v>0</v>
      </c>
      <c r="K4607" s="15">
        <v>0</v>
      </c>
      <c r="L4607" s="15">
        <v>0</v>
      </c>
    </row>
    <row r="4608">
      <c r="A4608" s="11" t="s">
        <v>35</v>
      </c>
      <c r="B4608" s="12" t="s">
        <v>30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  <c r="J4608" s="15">
        <v>0.0072</v>
      </c>
      <c r="K4608" s="15">
        <v>0.007</v>
      </c>
      <c r="L4608" s="15">
        <v>0.0051</v>
      </c>
    </row>
    <row r="4609">
      <c r="A4609" s="11" t="s">
        <v>35</v>
      </c>
      <c r="B4609" s="12" t="s">
        <v>34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  <c r="J4609" s="15">
        <v>0</v>
      </c>
      <c r="K4609" s="15">
        <v>0</v>
      </c>
      <c r="L4609" s="15">
        <v>0</v>
      </c>
    </row>
    <row r="4610">
      <c r="A4610" s="39" t="s">
        <v>23</v>
      </c>
      <c r="B4610" s="40" t="s">
        <v>40</v>
      </c>
      <c r="C4610" s="24">
        <v>0</v>
      </c>
      <c r="D4610" s="24">
        <v>0</v>
      </c>
      <c r="E4610" s="24">
        <v>0</v>
      </c>
      <c r="F4610" s="24">
        <v>0</v>
      </c>
      <c r="G4610" s="24">
        <v>0</v>
      </c>
      <c r="H4610" s="24">
        <v>0</v>
      </c>
      <c r="I4610" s="24">
        <v>0.007</v>
      </c>
      <c r="J4610" s="24">
        <v>0.0072</v>
      </c>
      <c r="K4610" s="24">
        <v>0.0072</v>
      </c>
      <c r="L4610" s="24">
        <v>0.0052</v>
      </c>
    </row>
    <row r="4611">
      <c r="A4611" s="45" t="s">
        <v>42</v>
      </c>
      <c r="B4611" s="46"/>
      <c r="C4611" s="36" t="s">
        <v>20</v>
      </c>
      <c r="D4611" s="37"/>
      <c r="E4611" s="38"/>
      <c r="F4611" s="36" t="s">
        <v>21</v>
      </c>
      <c r="G4611" s="37"/>
      <c r="H4611" s="38"/>
      <c r="I4611" s="36" t="s">
        <v>22</v>
      </c>
      <c r="J4611" s="37"/>
      <c r="K4611" s="38"/>
      <c r="L4611" s="41" t="s">
        <v>23</v>
      </c>
    </row>
    <row r="4612">
      <c r="A4612" s="47" t="s">
        <v>24</v>
      </c>
      <c r="B4612" s="48"/>
      <c r="C4612" s="13" t="s">
        <v>26</v>
      </c>
      <c r="D4612" s="13" t="s">
        <v>27</v>
      </c>
      <c r="E4612" s="17" t="s">
        <v>28</v>
      </c>
      <c r="F4612" s="23" t="s">
        <v>26</v>
      </c>
      <c r="G4612" s="23" t="s">
        <v>27</v>
      </c>
      <c r="H4612" s="23" t="s">
        <v>28</v>
      </c>
      <c r="I4612" s="13" t="s">
        <v>37</v>
      </c>
      <c r="J4612" s="13" t="s">
        <v>38</v>
      </c>
      <c r="K4612" s="17" t="s">
        <v>28</v>
      </c>
      <c r="L4612" s="41"/>
    </row>
    <row r="4613">
      <c r="A4613" s="49" t="s">
        <v>29</v>
      </c>
      <c r="B4613" s="50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  <c r="J4613" s="15">
        <v>0</v>
      </c>
      <c r="K4613" s="15">
        <v>0</v>
      </c>
      <c r="L4613" s="15">
        <v>0</v>
      </c>
    </row>
    <row r="4614">
      <c r="A4614" s="47" t="s">
        <v>32</v>
      </c>
      <c r="B4614" s="48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  <c r="J4614" s="15">
        <v>0</v>
      </c>
      <c r="K4614" s="15">
        <v>0</v>
      </c>
      <c r="L4614" s="15">
        <v>0</v>
      </c>
    </row>
    <row r="4615">
      <c r="A4615" s="49" t="s">
        <v>35</v>
      </c>
      <c r="B4615" s="50"/>
      <c r="C4615" s="15">
        <v>0</v>
      </c>
      <c r="D4615" s="15">
        <v>0</v>
      </c>
      <c r="E4615" s="15">
        <v>0</v>
      </c>
      <c r="F4615" s="15">
        <v>0</v>
      </c>
      <c r="G4615" s="15">
        <v>0</v>
      </c>
      <c r="H4615" s="15">
        <v>0</v>
      </c>
      <c r="I4615" s="15">
        <v>0</v>
      </c>
      <c r="J4615" s="15">
        <v>0</v>
      </c>
      <c r="K4615" s="15">
        <v>0</v>
      </c>
      <c r="L4615" s="15">
        <v>0</v>
      </c>
    </row>
    <row r="4616">
      <c r="A4616" s="49" t="s">
        <v>43</v>
      </c>
      <c r="B4616" s="50"/>
      <c r="C4616" s="24">
        <v>0</v>
      </c>
      <c r="D4616" s="24">
        <v>0</v>
      </c>
      <c r="E4616" s="24">
        <v>0</v>
      </c>
      <c r="F4616" s="24">
        <v>0</v>
      </c>
      <c r="G4616" s="24">
        <v>0</v>
      </c>
      <c r="H4616" s="24">
        <v>0</v>
      </c>
      <c r="I4616" s="24">
        <v>0</v>
      </c>
      <c r="J4616" s="24">
        <v>0</v>
      </c>
      <c r="K4616" s="24">
        <v>0</v>
      </c>
      <c r="L4616" s="24">
        <v>0</v>
      </c>
    </row>
    <row r="4618">
      <c r="A4618" s="43"/>
      <c r="B4618" s="36" t="s">
        <v>20</v>
      </c>
      <c r="C4618" s="37"/>
      <c r="D4618" s="38"/>
      <c r="E4618" s="36" t="s">
        <v>21</v>
      </c>
      <c r="F4618" s="37"/>
      <c r="G4618" s="38"/>
      <c r="H4618" s="36" t="s">
        <v>22</v>
      </c>
      <c r="I4618" s="37"/>
      <c r="J4618" s="38"/>
      <c r="K4618" s="43" t="s">
        <v>44</v>
      </c>
    </row>
    <row r="4619">
      <c r="A4619" s="44"/>
      <c r="B4619" s="20" t="s">
        <v>26</v>
      </c>
      <c r="C4619" s="20" t="s">
        <v>27</v>
      </c>
      <c r="D4619" s="20" t="s">
        <v>45</v>
      </c>
      <c r="E4619" s="20" t="s">
        <v>37</v>
      </c>
      <c r="F4619" s="20" t="s">
        <v>38</v>
      </c>
      <c r="G4619" s="20" t="s">
        <v>28</v>
      </c>
      <c r="H4619" s="20" t="s">
        <v>37</v>
      </c>
      <c r="I4619" s="20" t="s">
        <v>38</v>
      </c>
      <c r="J4619" s="20" t="s">
        <v>45</v>
      </c>
      <c r="K4619" s="44"/>
    </row>
    <row r="4620">
      <c r="A4620" s="19" t="s">
        <v>46</v>
      </c>
      <c r="B4620" s="18">
        <v>0</v>
      </c>
      <c r="C4620" s="18">
        <v>0</v>
      </c>
      <c r="D4620" s="18">
        <v>0</v>
      </c>
      <c r="E4620" s="18">
        <v>9</v>
      </c>
      <c r="F4620" s="18">
        <v>2004</v>
      </c>
      <c r="G4620" s="18">
        <v>2013</v>
      </c>
      <c r="H4620" s="18">
        <v>143</v>
      </c>
      <c r="I4620" s="18">
        <v>5135</v>
      </c>
      <c r="J4620" s="18">
        <v>5278</v>
      </c>
      <c r="K4620" s="18">
        <v>7291</v>
      </c>
    </row>
    <row r="4621">
      <c r="A4621" s="21"/>
      <c r="B4621" s="21"/>
      <c r="C4621" s="21"/>
      <c r="D4621" s="21"/>
      <c r="E4621" s="21"/>
      <c r="F4621" s="21"/>
      <c r="G4621" s="21"/>
      <c r="H4621" s="21"/>
      <c r="I4621" s="21"/>
      <c r="J4621" s="21"/>
      <c r="K4621" s="21"/>
    </row>
    <row r="4622">
      <c r="A4622" s="22" t="s">
        <v>47</v>
      </c>
      <c r="B4622" s="21"/>
      <c r="C4622" s="21"/>
      <c r="D4622" s="21"/>
      <c r="E4622" s="21"/>
      <c r="F4622" s="21"/>
      <c r="G4622" s="21"/>
      <c r="H4622" s="21"/>
      <c r="I4622" s="21"/>
      <c r="J4622" s="21"/>
      <c r="K4622" s="21"/>
    </row>
    <row r="4623">
      <c r="A4623" s="22" t="s">
        <v>48</v>
      </c>
      <c r="B4623" s="21"/>
      <c r="C4623" s="21"/>
      <c r="D4623" s="21"/>
      <c r="E4623" s="21"/>
      <c r="F4623" s="21"/>
      <c r="G4623" s="21"/>
      <c r="H4623" s="21"/>
      <c r="I4623" s="21"/>
      <c r="J4623" s="21"/>
      <c r="K4623" s="21"/>
    </row>
    <row r="4624">
      <c r="B4624" s="21"/>
      <c r="C4624" s="21"/>
      <c r="D4624" s="21"/>
      <c r="E4624" s="21"/>
      <c r="F4624" s="21"/>
      <c r="G4624" s="21"/>
      <c r="H4624" s="21"/>
      <c r="I4624" s="21"/>
      <c r="J4624" s="21"/>
      <c r="K4624" s="21"/>
    </row>
    <row r="4625">
      <c r="A4625" s="26" t="s">
        <v>0</v>
      </c>
      <c r="B4625" s="27"/>
      <c r="C4625" s="27"/>
      <c r="D4625" s="1"/>
      <c r="E4625" s="1"/>
      <c r="F4625" s="1"/>
      <c r="G4625" s="1"/>
      <c r="H4625" s="1"/>
      <c r="I4625" s="1"/>
    </row>
    <row r="4626">
      <c r="A4626" s="3" t="s">
        <v>1</v>
      </c>
      <c r="B4626" s="28" t="s">
        <v>2</v>
      </c>
      <c r="C4626" s="28"/>
      <c r="D4626" s="4"/>
      <c r="E4626" s="4"/>
      <c r="F4626" s="4"/>
      <c r="G4626" s="4"/>
      <c r="H4626" s="4"/>
      <c r="I4626" s="4"/>
    </row>
    <row r="4627">
      <c r="A4627" s="3" t="s">
        <v>3</v>
      </c>
      <c r="B4627" s="29" t="s">
        <v>4</v>
      </c>
      <c r="C4627" s="29"/>
      <c r="D4627" s="5"/>
      <c r="E4627" s="5"/>
      <c r="F4627" s="5"/>
      <c r="G4627" s="5"/>
      <c r="H4627" s="5"/>
      <c r="I4627" s="5"/>
    </row>
    <row r="4628">
      <c r="A4628" s="3" t="s">
        <v>5</v>
      </c>
      <c r="B4628" s="28">
        <v>2</v>
      </c>
      <c r="C4628" s="28"/>
      <c r="D4628" s="4"/>
      <c r="E4628" s="4"/>
      <c r="F4628" s="4"/>
      <c r="G4628" s="4"/>
      <c r="H4628" s="4"/>
      <c r="I4628" s="4"/>
    </row>
    <row r="4629">
      <c r="A4629" s="3" t="s">
        <v>6</v>
      </c>
      <c r="B4629" s="25" t="s">
        <v>7</v>
      </c>
      <c r="C4629" s="25"/>
      <c r="D4629" s="4"/>
      <c r="E4629" s="4"/>
      <c r="F4629" s="4"/>
      <c r="G4629" s="4"/>
      <c r="H4629" s="4"/>
      <c r="I4629" s="4"/>
    </row>
    <row r="4630">
      <c r="A4630" s="3" t="s">
        <v>8</v>
      </c>
      <c r="B4630" s="25" t="s">
        <v>9</v>
      </c>
      <c r="C4630" s="25"/>
      <c r="D4630" s="4"/>
      <c r="E4630" s="4"/>
      <c r="F4630" s="4"/>
      <c r="G4630" s="4"/>
      <c r="H4630" s="4"/>
      <c r="I4630" s="4"/>
    </row>
    <row r="4631">
      <c r="A4631" s="6" t="s">
        <v>10</v>
      </c>
      <c r="B4631" s="30" t="s">
        <v>11</v>
      </c>
      <c r="C4631" s="31"/>
      <c r="D4631" s="4"/>
      <c r="E4631" s="4"/>
      <c r="F4631" s="4"/>
      <c r="G4631" s="4"/>
      <c r="H4631" s="4"/>
      <c r="I4631" s="4"/>
    </row>
    <row r="4632">
      <c r="A4632" s="3" t="s">
        <v>12</v>
      </c>
      <c r="B4632" s="32" t="s">
        <v>13</v>
      </c>
      <c r="C4632" s="32"/>
      <c r="D4632" s="7"/>
      <c r="E4632" s="7"/>
      <c r="F4632" s="7"/>
      <c r="G4632" s="7"/>
      <c r="H4632" s="7"/>
      <c r="I4632" s="7"/>
    </row>
    <row r="4633">
      <c r="A4633" s="3" t="s">
        <v>14</v>
      </c>
      <c r="B4633" s="33" t="s">
        <v>15</v>
      </c>
      <c r="C4633" s="33"/>
      <c r="D4633" s="7"/>
      <c r="E4633" s="7"/>
      <c r="F4633" s="7"/>
      <c r="G4633" s="7"/>
      <c r="H4633" s="7"/>
      <c r="I4633" s="7"/>
    </row>
    <row r="4634">
      <c r="A4634" s="3" t="s">
        <v>16</v>
      </c>
      <c r="B4634" s="32" t="s">
        <v>116</v>
      </c>
      <c r="C4634" s="32"/>
      <c r="D4634" s="7"/>
      <c r="E4634" s="7"/>
      <c r="F4634" s="7"/>
      <c r="G4634" s="7"/>
      <c r="H4634" s="7"/>
      <c r="I4634" s="7"/>
    </row>
    <row r="4635">
      <c r="A4635" s="4"/>
      <c r="B4635" s="8"/>
      <c r="C4635" s="8"/>
      <c r="D4635" s="7"/>
      <c r="E4635" s="7"/>
      <c r="F4635" s="7"/>
      <c r="G4635" s="7"/>
      <c r="H4635" s="7"/>
      <c r="I4635" s="7"/>
    </row>
    <row r="4636">
      <c r="A4636" s="9" t="s">
        <v>18</v>
      </c>
      <c r="K4636" s="10"/>
    </row>
    <row r="4637">
      <c r="A4637" s="34" t="s">
        <v>19</v>
      </c>
      <c r="B4637" s="35"/>
      <c r="C4637" s="36" t="s">
        <v>20</v>
      </c>
      <c r="D4637" s="37"/>
      <c r="E4637" s="38"/>
      <c r="F4637" s="36" t="s">
        <v>21</v>
      </c>
      <c r="G4637" s="37"/>
      <c r="H4637" s="38"/>
      <c r="I4637" s="36" t="s">
        <v>22</v>
      </c>
      <c r="J4637" s="37"/>
      <c r="K4637" s="38"/>
      <c r="L4637" s="42" t="s">
        <v>23</v>
      </c>
    </row>
    <row r="4638">
      <c r="A4638" s="11" t="s">
        <v>24</v>
      </c>
      <c r="B4638" s="12" t="s">
        <v>25</v>
      </c>
      <c r="C4638" s="13" t="s">
        <v>26</v>
      </c>
      <c r="D4638" s="13" t="s">
        <v>27</v>
      </c>
      <c r="E4638" s="13" t="s">
        <v>28</v>
      </c>
      <c r="F4638" s="23" t="s">
        <v>26</v>
      </c>
      <c r="G4638" s="23" t="s">
        <v>27</v>
      </c>
      <c r="H4638" s="23" t="s">
        <v>28</v>
      </c>
      <c r="I4638" s="13" t="s">
        <v>26</v>
      </c>
      <c r="J4638" s="13" t="s">
        <v>27</v>
      </c>
      <c r="K4638" s="13" t="s">
        <v>28</v>
      </c>
      <c r="L4638" s="41"/>
    </row>
    <row r="4639">
      <c r="A4639" s="11" t="s">
        <v>29</v>
      </c>
      <c r="B4639" s="14" t="s">
        <v>30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  <c r="J4639" s="15">
        <v>0</v>
      </c>
      <c r="K4639" s="15">
        <v>0</v>
      </c>
      <c r="L4639" s="15">
        <v>0</v>
      </c>
    </row>
    <row r="4640">
      <c r="A4640" s="11" t="s">
        <v>29</v>
      </c>
      <c r="B4640" s="16" t="s">
        <v>31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  <c r="J4640" s="15">
        <v>0</v>
      </c>
      <c r="K4640" s="15">
        <v>0</v>
      </c>
      <c r="L4640" s="15">
        <v>0</v>
      </c>
    </row>
    <row r="4641">
      <c r="A4641" s="11" t="s">
        <v>32</v>
      </c>
      <c r="B4641" s="16" t="s">
        <v>30</v>
      </c>
      <c r="C4641" s="15">
        <v>104.8082</v>
      </c>
      <c r="D4641" s="15">
        <v>33.2686</v>
      </c>
      <c r="E4641" s="15">
        <v>33.5203</v>
      </c>
      <c r="F4641" s="15">
        <v>0</v>
      </c>
      <c r="G4641" s="15">
        <v>0</v>
      </c>
      <c r="H4641" s="15">
        <v>0</v>
      </c>
      <c r="I4641" s="15">
        <v>322.3884</v>
      </c>
      <c r="J4641" s="15">
        <v>213.0343</v>
      </c>
      <c r="K4641" s="15">
        <v>215.6039</v>
      </c>
      <c r="L4641" s="15">
        <v>122.2499</v>
      </c>
    </row>
    <row r="4642">
      <c r="A4642" s="11" t="s">
        <v>32</v>
      </c>
      <c r="B4642" s="16" t="s">
        <v>33</v>
      </c>
      <c r="C4642" s="15">
        <v>0</v>
      </c>
      <c r="D4642" s="15">
        <v>0</v>
      </c>
      <c r="E4642" s="15">
        <v>0</v>
      </c>
      <c r="F4642" s="15">
        <v>0</v>
      </c>
      <c r="G4642" s="15">
        <v>0</v>
      </c>
      <c r="H4642" s="15">
        <v>0</v>
      </c>
      <c r="I4642" s="15">
        <v>5.8731</v>
      </c>
      <c r="J4642" s="15">
        <v>8.4955</v>
      </c>
      <c r="K4642" s="15">
        <v>8.4339</v>
      </c>
      <c r="L4642" s="15">
        <v>4.1098</v>
      </c>
    </row>
    <row r="4643">
      <c r="A4643" s="11" t="s">
        <v>32</v>
      </c>
      <c r="B4643" s="16" t="s">
        <v>31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  <c r="J4643" s="15">
        <v>0</v>
      </c>
      <c r="K4643" s="15">
        <v>0</v>
      </c>
      <c r="L4643" s="15">
        <v>0</v>
      </c>
    </row>
    <row r="4644">
      <c r="A4644" s="11" t="s">
        <v>32</v>
      </c>
      <c r="B4644" s="16" t="s">
        <v>34</v>
      </c>
      <c r="C4644" s="15">
        <v>10.5045</v>
      </c>
      <c r="D4644" s="15">
        <v>14.1921</v>
      </c>
      <c r="E4644" s="15">
        <v>14.1792</v>
      </c>
      <c r="F4644" s="15">
        <v>0</v>
      </c>
      <c r="G4644" s="15">
        <v>0</v>
      </c>
      <c r="H4644" s="15">
        <v>0</v>
      </c>
      <c r="I4644" s="15">
        <v>5.4735</v>
      </c>
      <c r="J4644" s="15">
        <v>10.4283</v>
      </c>
      <c r="K4644" s="15">
        <v>10.3119</v>
      </c>
      <c r="L4644" s="15">
        <v>12.2946</v>
      </c>
    </row>
    <row r="4645">
      <c r="A4645" s="11" t="s">
        <v>35</v>
      </c>
      <c r="B4645" s="16" t="s">
        <v>30</v>
      </c>
      <c r="C4645" s="15">
        <v>0</v>
      </c>
      <c r="D4645" s="15">
        <v>23.1027</v>
      </c>
      <c r="E4645" s="15">
        <v>23.0214</v>
      </c>
      <c r="F4645" s="15">
        <v>0</v>
      </c>
      <c r="G4645" s="15">
        <v>0</v>
      </c>
      <c r="H4645" s="15">
        <v>0</v>
      </c>
      <c r="I4645" s="15">
        <v>0</v>
      </c>
      <c r="J4645" s="15">
        <v>70.4871</v>
      </c>
      <c r="K4645" s="15">
        <v>68.8308</v>
      </c>
      <c r="L4645" s="15">
        <v>45.3444</v>
      </c>
    </row>
    <row r="4646">
      <c r="A4646" s="11" t="s">
        <v>35</v>
      </c>
      <c r="B4646" s="16" t="s">
        <v>33</v>
      </c>
      <c r="C4646" s="15">
        <v>0</v>
      </c>
      <c r="D4646" s="15">
        <v>0</v>
      </c>
      <c r="E4646" s="15">
        <v>0</v>
      </c>
      <c r="F4646" s="15">
        <v>0</v>
      </c>
      <c r="G4646" s="15">
        <v>0</v>
      </c>
      <c r="H4646" s="15">
        <v>0</v>
      </c>
      <c r="I4646" s="15">
        <v>0</v>
      </c>
      <c r="J4646" s="15">
        <v>0.7817</v>
      </c>
      <c r="K4646" s="15">
        <v>0.7633</v>
      </c>
      <c r="L4646" s="15">
        <v>0.372</v>
      </c>
    </row>
    <row r="4647">
      <c r="A4647" s="11" t="s">
        <v>35</v>
      </c>
      <c r="B4647" s="16" t="s">
        <v>31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  <c r="J4647" s="15">
        <v>0</v>
      </c>
      <c r="K4647" s="15">
        <v>0</v>
      </c>
      <c r="L4647" s="15">
        <v>0</v>
      </c>
    </row>
    <row r="4648">
      <c r="A4648" s="11" t="s">
        <v>35</v>
      </c>
      <c r="B4648" s="16" t="s">
        <v>34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  <c r="J4648" s="15">
        <v>0</v>
      </c>
      <c r="K4648" s="15">
        <v>0</v>
      </c>
      <c r="L4648" s="15">
        <v>0</v>
      </c>
    </row>
    <row r="4649">
      <c r="A4649" s="39" t="s">
        <v>23</v>
      </c>
      <c r="B4649" s="40"/>
      <c r="C4649" s="24">
        <v>115.3127</v>
      </c>
      <c r="D4649" s="24">
        <v>70.5634</v>
      </c>
      <c r="E4649" s="24">
        <v>70.7209</v>
      </c>
      <c r="F4649" s="24">
        <v>0</v>
      </c>
      <c r="G4649" s="24">
        <v>0</v>
      </c>
      <c r="H4649" s="24">
        <v>0</v>
      </c>
      <c r="I4649" s="24">
        <v>333.735</v>
      </c>
      <c r="J4649" s="24">
        <v>303.2269</v>
      </c>
      <c r="K4649" s="24">
        <v>303.9438</v>
      </c>
      <c r="L4649" s="24">
        <v>184.3707</v>
      </c>
    </row>
    <row r="4650">
      <c r="A4650" s="34" t="s">
        <v>36</v>
      </c>
      <c r="B4650" s="35"/>
      <c r="C4650" s="36" t="s">
        <v>20</v>
      </c>
      <c r="D4650" s="37"/>
      <c r="E4650" s="38"/>
      <c r="F4650" s="36" t="s">
        <v>21</v>
      </c>
      <c r="G4650" s="37"/>
      <c r="H4650" s="38"/>
      <c r="I4650" s="36" t="s">
        <v>22</v>
      </c>
      <c r="J4650" s="37"/>
      <c r="K4650" s="38"/>
      <c r="L4650" s="41" t="s">
        <v>23</v>
      </c>
    </row>
    <row r="4651">
      <c r="A4651" s="11" t="s">
        <v>24</v>
      </c>
      <c r="B4651" s="12" t="s">
        <v>25</v>
      </c>
      <c r="C4651" s="13" t="s">
        <v>26</v>
      </c>
      <c r="D4651" s="13" t="s">
        <v>27</v>
      </c>
      <c r="E4651" s="17" t="s">
        <v>28</v>
      </c>
      <c r="F4651" s="23" t="s">
        <v>26</v>
      </c>
      <c r="G4651" s="23" t="s">
        <v>27</v>
      </c>
      <c r="H4651" s="23" t="s">
        <v>28</v>
      </c>
      <c r="I4651" s="13" t="s">
        <v>37</v>
      </c>
      <c r="J4651" s="13" t="s">
        <v>38</v>
      </c>
      <c r="K4651" s="17" t="s">
        <v>28</v>
      </c>
      <c r="L4651" s="41"/>
    </row>
    <row r="4652">
      <c r="A4652" s="11" t="s">
        <v>29</v>
      </c>
      <c r="B4652" s="12" t="s">
        <v>30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  <c r="J4652" s="15">
        <v>0</v>
      </c>
      <c r="K4652" s="15">
        <v>0</v>
      </c>
      <c r="L4652" s="15">
        <v>0</v>
      </c>
    </row>
    <row r="4653">
      <c r="A4653" s="11" t="s">
        <v>32</v>
      </c>
      <c r="B4653" s="12" t="s">
        <v>30</v>
      </c>
      <c r="C4653" s="15">
        <v>0</v>
      </c>
      <c r="D4653" s="15">
        <v>0</v>
      </c>
      <c r="E4653" s="15">
        <v>0</v>
      </c>
      <c r="F4653" s="15">
        <v>0</v>
      </c>
      <c r="G4653" s="15">
        <v>0</v>
      </c>
      <c r="H4653" s="15">
        <v>0</v>
      </c>
      <c r="I4653" s="15">
        <v>4.1689</v>
      </c>
      <c r="J4653" s="15">
        <v>0.3177</v>
      </c>
      <c r="K4653" s="15">
        <v>0.4082</v>
      </c>
      <c r="L4653" s="15">
        <v>0.1989</v>
      </c>
    </row>
    <row r="4654">
      <c r="A4654" s="11" t="s">
        <v>32</v>
      </c>
      <c r="B4654" s="12" t="s">
        <v>34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  <c r="J4654" s="15">
        <v>0</v>
      </c>
      <c r="K4654" s="15">
        <v>0</v>
      </c>
      <c r="L4654" s="15">
        <v>0</v>
      </c>
    </row>
    <row r="4655">
      <c r="A4655" s="11" t="s">
        <v>35</v>
      </c>
      <c r="B4655" s="12" t="s">
        <v>30</v>
      </c>
      <c r="C4655" s="15">
        <v>0</v>
      </c>
      <c r="D4655" s="15">
        <v>10.0771</v>
      </c>
      <c r="E4655" s="15">
        <v>10.0417</v>
      </c>
      <c r="F4655" s="15">
        <v>0</v>
      </c>
      <c r="G4655" s="15">
        <v>0</v>
      </c>
      <c r="H4655" s="15">
        <v>0</v>
      </c>
      <c r="I4655" s="15">
        <v>0</v>
      </c>
      <c r="J4655" s="15">
        <v>0.0475</v>
      </c>
      <c r="K4655" s="15">
        <v>0.0463</v>
      </c>
      <c r="L4655" s="15">
        <v>5.1709</v>
      </c>
    </row>
    <row r="4656">
      <c r="A4656" s="11" t="s">
        <v>35</v>
      </c>
      <c r="B4656" s="12" t="s">
        <v>34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  <c r="J4656" s="15">
        <v>0</v>
      </c>
      <c r="K4656" s="15">
        <v>0</v>
      </c>
      <c r="L4656" s="15">
        <v>0</v>
      </c>
    </row>
    <row r="4657">
      <c r="A4657" s="39" t="s">
        <v>23</v>
      </c>
      <c r="B4657" s="40"/>
      <c r="C4657" s="24">
        <v>0</v>
      </c>
      <c r="D4657" s="24">
        <v>10.0771</v>
      </c>
      <c r="E4657" s="24">
        <v>10.0417</v>
      </c>
      <c r="F4657" s="24">
        <v>0</v>
      </c>
      <c r="G4657" s="24">
        <v>0</v>
      </c>
      <c r="H4657" s="24">
        <v>0</v>
      </c>
      <c r="I4657" s="24">
        <v>4.1689</v>
      </c>
      <c r="J4657" s="24">
        <v>0.3652</v>
      </c>
      <c r="K4657" s="24">
        <v>0.4545</v>
      </c>
      <c r="L4657" s="24">
        <v>5.3698</v>
      </c>
    </row>
    <row r="4658">
      <c r="A4658" s="34" t="s">
        <v>39</v>
      </c>
      <c r="B4658" s="35"/>
      <c r="C4658" s="36" t="s">
        <v>20</v>
      </c>
      <c r="D4658" s="37"/>
      <c r="E4658" s="38"/>
      <c r="F4658" s="36" t="s">
        <v>21</v>
      </c>
      <c r="G4658" s="37"/>
      <c r="H4658" s="38"/>
      <c r="I4658" s="36" t="s">
        <v>22</v>
      </c>
      <c r="J4658" s="37"/>
      <c r="K4658" s="38"/>
      <c r="L4658" s="41" t="s">
        <v>23</v>
      </c>
    </row>
    <row r="4659">
      <c r="A4659" s="11" t="s">
        <v>24</v>
      </c>
      <c r="B4659" s="12" t="s">
        <v>25</v>
      </c>
      <c r="C4659" s="13" t="s">
        <v>26</v>
      </c>
      <c r="D4659" s="13" t="s">
        <v>27</v>
      </c>
      <c r="E4659" s="17" t="s">
        <v>28</v>
      </c>
      <c r="F4659" s="23" t="s">
        <v>26</v>
      </c>
      <c r="G4659" s="23" t="s">
        <v>27</v>
      </c>
      <c r="H4659" s="23" t="s">
        <v>28</v>
      </c>
      <c r="I4659" s="13" t="s">
        <v>37</v>
      </c>
      <c r="J4659" s="13" t="s">
        <v>38</v>
      </c>
      <c r="K4659" s="17" t="s">
        <v>28</v>
      </c>
      <c r="L4659" s="41"/>
    </row>
    <row r="4660">
      <c r="A4660" s="11" t="s">
        <v>29</v>
      </c>
      <c r="B4660" s="12" t="s">
        <v>30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  <c r="J4660" s="15">
        <v>0</v>
      </c>
      <c r="K4660" s="15">
        <v>0</v>
      </c>
      <c r="L4660" s="15">
        <v>0</v>
      </c>
    </row>
    <row r="4661">
      <c r="A4661" s="11" t="s">
        <v>29</v>
      </c>
      <c r="B4661" s="12" t="s">
        <v>31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  <c r="J4661" s="15">
        <v>0</v>
      </c>
      <c r="K4661" s="15">
        <v>0</v>
      </c>
      <c r="L4661" s="15">
        <v>0</v>
      </c>
    </row>
    <row r="4662">
      <c r="A4662" s="11" t="s">
        <v>32</v>
      </c>
      <c r="B4662" s="12" t="s">
        <v>30</v>
      </c>
      <c r="C4662" s="15">
        <v>1.6628</v>
      </c>
      <c r="D4662" s="15">
        <v>0.5656</v>
      </c>
      <c r="E4662" s="15">
        <v>0.5694</v>
      </c>
      <c r="F4662" s="15">
        <v>0</v>
      </c>
      <c r="G4662" s="15">
        <v>0</v>
      </c>
      <c r="H4662" s="15">
        <v>0</v>
      </c>
      <c r="I4662" s="15">
        <v>4.6026</v>
      </c>
      <c r="J4662" s="15">
        <v>3.0223</v>
      </c>
      <c r="K4662" s="15">
        <v>3.0595</v>
      </c>
      <c r="L4662" s="15">
        <v>1.7828</v>
      </c>
    </row>
    <row r="4663">
      <c r="A4663" s="11" t="s">
        <v>32</v>
      </c>
      <c r="B4663" s="12" t="s">
        <v>33</v>
      </c>
      <c r="C4663" s="15">
        <v>0</v>
      </c>
      <c r="D4663" s="15">
        <v>0</v>
      </c>
      <c r="E4663" s="15">
        <v>0</v>
      </c>
      <c r="F4663" s="15">
        <v>0</v>
      </c>
      <c r="G4663" s="15">
        <v>0</v>
      </c>
      <c r="H4663" s="15">
        <v>0</v>
      </c>
      <c r="I4663" s="15">
        <v>0.0623</v>
      </c>
      <c r="J4663" s="15">
        <v>0.0888</v>
      </c>
      <c r="K4663" s="15">
        <v>0.0881</v>
      </c>
      <c r="L4663" s="15">
        <v>0.043</v>
      </c>
    </row>
    <row r="4664">
      <c r="A4664" s="11" t="s">
        <v>32</v>
      </c>
      <c r="B4664" s="12" t="s">
        <v>31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  <c r="J4664" s="15">
        <v>0</v>
      </c>
      <c r="K4664" s="15">
        <v>0</v>
      </c>
      <c r="L4664" s="15">
        <v>0</v>
      </c>
    </row>
    <row r="4665">
      <c r="A4665" s="11" t="s">
        <v>32</v>
      </c>
      <c r="B4665" s="12" t="s">
        <v>34</v>
      </c>
      <c r="C4665" s="15">
        <v>0.7791</v>
      </c>
      <c r="D4665" s="15">
        <v>0.9758</v>
      </c>
      <c r="E4665" s="15">
        <v>0.9751</v>
      </c>
      <c r="F4665" s="15">
        <v>0</v>
      </c>
      <c r="G4665" s="15">
        <v>0</v>
      </c>
      <c r="H4665" s="15">
        <v>0</v>
      </c>
      <c r="I4665" s="15">
        <v>0.326</v>
      </c>
      <c r="J4665" s="15">
        <v>0.598</v>
      </c>
      <c r="K4665" s="15">
        <v>0.5916</v>
      </c>
      <c r="L4665" s="15">
        <v>0.7882</v>
      </c>
    </row>
    <row r="4666">
      <c r="A4666" s="11" t="s">
        <v>35</v>
      </c>
      <c r="B4666" s="12" t="s">
        <v>30</v>
      </c>
      <c r="C4666" s="15">
        <v>0</v>
      </c>
      <c r="D4666" s="15">
        <v>0.1631</v>
      </c>
      <c r="E4666" s="15">
        <v>0.1626</v>
      </c>
      <c r="F4666" s="15">
        <v>0</v>
      </c>
      <c r="G4666" s="15">
        <v>0</v>
      </c>
      <c r="H4666" s="15">
        <v>0</v>
      </c>
      <c r="I4666" s="15">
        <v>0</v>
      </c>
      <c r="J4666" s="15">
        <v>0.5744</v>
      </c>
      <c r="K4666" s="15">
        <v>0.5609</v>
      </c>
      <c r="L4666" s="15">
        <v>0.3567</v>
      </c>
    </row>
    <row r="4667">
      <c r="A4667" s="11" t="s">
        <v>35</v>
      </c>
      <c r="B4667" s="12" t="s">
        <v>33</v>
      </c>
      <c r="C4667" s="15">
        <v>0</v>
      </c>
      <c r="D4667" s="15">
        <v>0</v>
      </c>
      <c r="E4667" s="15">
        <v>0</v>
      </c>
      <c r="F4667" s="15">
        <v>0</v>
      </c>
      <c r="G4667" s="15">
        <v>0</v>
      </c>
      <c r="H4667" s="15">
        <v>0</v>
      </c>
      <c r="I4667" s="15">
        <v>0</v>
      </c>
      <c r="J4667" s="15">
        <v>0.0107</v>
      </c>
      <c r="K4667" s="15">
        <v>0.0105</v>
      </c>
      <c r="L4667" s="15">
        <v>0.0051</v>
      </c>
    </row>
    <row r="4668">
      <c r="A4668" s="11" t="s">
        <v>35</v>
      </c>
      <c r="B4668" s="12" t="s">
        <v>31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  <c r="J4668" s="15">
        <v>0</v>
      </c>
      <c r="K4668" s="15">
        <v>0</v>
      </c>
      <c r="L4668" s="15">
        <v>0</v>
      </c>
    </row>
    <row r="4669">
      <c r="A4669" s="11" t="s">
        <v>35</v>
      </c>
      <c r="B4669" s="12" t="s">
        <v>34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  <c r="J4669" s="15">
        <v>0</v>
      </c>
      <c r="K4669" s="15">
        <v>0</v>
      </c>
      <c r="L4669" s="15">
        <v>0</v>
      </c>
    </row>
    <row r="4670">
      <c r="A4670" s="39" t="s">
        <v>23</v>
      </c>
      <c r="B4670" s="40" t="s">
        <v>40</v>
      </c>
      <c r="C4670" s="24">
        <v>2.4419</v>
      </c>
      <c r="D4670" s="24">
        <v>1.7045</v>
      </c>
      <c r="E4670" s="24">
        <v>1.7071</v>
      </c>
      <c r="F4670" s="24">
        <v>0</v>
      </c>
      <c r="G4670" s="24">
        <v>0</v>
      </c>
      <c r="H4670" s="24">
        <v>0</v>
      </c>
      <c r="I4670" s="24">
        <v>4.9909</v>
      </c>
      <c r="J4670" s="24">
        <v>4.2942</v>
      </c>
      <c r="K4670" s="24">
        <v>4.3106</v>
      </c>
      <c r="L4670" s="24">
        <v>2.9758</v>
      </c>
    </row>
    <row r="4671">
      <c r="A4671" s="34" t="s">
        <v>41</v>
      </c>
      <c r="B4671" s="35"/>
      <c r="C4671" s="36" t="s">
        <v>20</v>
      </c>
      <c r="D4671" s="37"/>
      <c r="E4671" s="38"/>
      <c r="F4671" s="36" t="s">
        <v>21</v>
      </c>
      <c r="G4671" s="37"/>
      <c r="H4671" s="38"/>
      <c r="I4671" s="36" t="s">
        <v>22</v>
      </c>
      <c r="J4671" s="37"/>
      <c r="K4671" s="38"/>
      <c r="L4671" s="41" t="s">
        <v>23</v>
      </c>
    </row>
    <row r="4672">
      <c r="A4672" s="11" t="s">
        <v>24</v>
      </c>
      <c r="B4672" s="12" t="s">
        <v>25</v>
      </c>
      <c r="C4672" s="13" t="s">
        <v>26</v>
      </c>
      <c r="D4672" s="13" t="s">
        <v>27</v>
      </c>
      <c r="E4672" s="17" t="s">
        <v>28</v>
      </c>
      <c r="F4672" s="23" t="s">
        <v>26</v>
      </c>
      <c r="G4672" s="23" t="s">
        <v>27</v>
      </c>
      <c r="H4672" s="23" t="s">
        <v>28</v>
      </c>
      <c r="I4672" s="13" t="s">
        <v>37</v>
      </c>
      <c r="J4672" s="13" t="s">
        <v>38</v>
      </c>
      <c r="K4672" s="17" t="s">
        <v>28</v>
      </c>
      <c r="L4672" s="41"/>
    </row>
    <row r="4673">
      <c r="A4673" s="11" t="s">
        <v>29</v>
      </c>
      <c r="B4673" s="12" t="s">
        <v>30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  <c r="J4673" s="15">
        <v>0</v>
      </c>
      <c r="K4673" s="15">
        <v>0</v>
      </c>
      <c r="L4673" s="15">
        <v>0</v>
      </c>
    </row>
    <row r="4674">
      <c r="A4674" s="11" t="s">
        <v>32</v>
      </c>
      <c r="B4674" s="12" t="s">
        <v>30</v>
      </c>
      <c r="C4674" s="15">
        <v>0</v>
      </c>
      <c r="D4674" s="15">
        <v>0</v>
      </c>
      <c r="E4674" s="15">
        <v>0</v>
      </c>
      <c r="F4674" s="15">
        <v>0</v>
      </c>
      <c r="G4674" s="15">
        <v>0</v>
      </c>
      <c r="H4674" s="15">
        <v>0</v>
      </c>
      <c r="I4674" s="15">
        <v>0.022</v>
      </c>
      <c r="J4674" s="15">
        <v>0.0017</v>
      </c>
      <c r="K4674" s="15">
        <v>0.0022</v>
      </c>
      <c r="L4674" s="15">
        <v>0.001</v>
      </c>
    </row>
    <row r="4675">
      <c r="A4675" s="11" t="s">
        <v>32</v>
      </c>
      <c r="B4675" s="12" t="s">
        <v>34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  <c r="J4675" s="15">
        <v>0</v>
      </c>
      <c r="K4675" s="15">
        <v>0</v>
      </c>
      <c r="L4675" s="15">
        <v>0</v>
      </c>
    </row>
    <row r="4676">
      <c r="A4676" s="11" t="s">
        <v>35</v>
      </c>
      <c r="B4676" s="12" t="s">
        <v>30</v>
      </c>
      <c r="C4676" s="15">
        <v>0</v>
      </c>
      <c r="D4676" s="15">
        <v>0.0436</v>
      </c>
      <c r="E4676" s="15">
        <v>0.0434</v>
      </c>
      <c r="F4676" s="15">
        <v>0</v>
      </c>
      <c r="G4676" s="15">
        <v>0</v>
      </c>
      <c r="H4676" s="15">
        <v>0</v>
      </c>
      <c r="I4676" s="15">
        <v>0</v>
      </c>
      <c r="J4676" s="15">
        <v>0.0008</v>
      </c>
      <c r="K4676" s="15">
        <v>0.0008</v>
      </c>
      <c r="L4676" s="15">
        <v>0.0226</v>
      </c>
    </row>
    <row r="4677">
      <c r="A4677" s="11" t="s">
        <v>35</v>
      </c>
      <c r="B4677" s="12" t="s">
        <v>34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  <c r="J4677" s="15">
        <v>0</v>
      </c>
      <c r="K4677" s="15">
        <v>0</v>
      </c>
      <c r="L4677" s="15">
        <v>0</v>
      </c>
    </row>
    <row r="4678">
      <c r="A4678" s="39" t="s">
        <v>23</v>
      </c>
      <c r="B4678" s="40" t="s">
        <v>40</v>
      </c>
      <c r="C4678" s="24">
        <v>0</v>
      </c>
      <c r="D4678" s="24">
        <v>0.0436</v>
      </c>
      <c r="E4678" s="24">
        <v>0.0434</v>
      </c>
      <c r="F4678" s="24">
        <v>0</v>
      </c>
      <c r="G4678" s="24">
        <v>0</v>
      </c>
      <c r="H4678" s="24">
        <v>0</v>
      </c>
      <c r="I4678" s="24">
        <v>0.022</v>
      </c>
      <c r="J4678" s="24">
        <v>0.0025</v>
      </c>
      <c r="K4678" s="24">
        <v>0.003</v>
      </c>
      <c r="L4678" s="24">
        <v>0.0236</v>
      </c>
    </row>
    <row r="4679">
      <c r="A4679" s="45" t="s">
        <v>42</v>
      </c>
      <c r="B4679" s="46"/>
      <c r="C4679" s="36" t="s">
        <v>20</v>
      </c>
      <c r="D4679" s="37"/>
      <c r="E4679" s="38"/>
      <c r="F4679" s="36" t="s">
        <v>21</v>
      </c>
      <c r="G4679" s="37"/>
      <c r="H4679" s="38"/>
      <c r="I4679" s="36" t="s">
        <v>22</v>
      </c>
      <c r="J4679" s="37"/>
      <c r="K4679" s="38"/>
      <c r="L4679" s="41" t="s">
        <v>23</v>
      </c>
    </row>
    <row r="4680">
      <c r="A4680" s="47" t="s">
        <v>24</v>
      </c>
      <c r="B4680" s="48"/>
      <c r="C4680" s="13" t="s">
        <v>26</v>
      </c>
      <c r="D4680" s="13" t="s">
        <v>27</v>
      </c>
      <c r="E4680" s="17" t="s">
        <v>28</v>
      </c>
      <c r="F4680" s="23" t="s">
        <v>26</v>
      </c>
      <c r="G4680" s="23" t="s">
        <v>27</v>
      </c>
      <c r="H4680" s="23" t="s">
        <v>28</v>
      </c>
      <c r="I4680" s="13" t="s">
        <v>37</v>
      </c>
      <c r="J4680" s="13" t="s">
        <v>38</v>
      </c>
      <c r="K4680" s="17" t="s">
        <v>28</v>
      </c>
      <c r="L4680" s="41"/>
    </row>
    <row r="4681">
      <c r="A4681" s="49" t="s">
        <v>29</v>
      </c>
      <c r="B4681" s="50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  <c r="J4681" s="15">
        <v>0</v>
      </c>
      <c r="K4681" s="15">
        <v>0</v>
      </c>
      <c r="L4681" s="15">
        <v>0</v>
      </c>
    </row>
    <row r="4682">
      <c r="A4682" s="47" t="s">
        <v>32</v>
      </c>
      <c r="B4682" s="48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1.26007</v>
      </c>
      <c r="J4682" s="15">
        <v>0.84341</v>
      </c>
      <c r="K4682" s="15">
        <v>0.8532</v>
      </c>
      <c r="L4682" s="15">
        <v>0.50225</v>
      </c>
    </row>
    <row r="4683">
      <c r="A4683" s="49" t="s">
        <v>35</v>
      </c>
      <c r="B4683" s="50"/>
      <c r="C4683" s="15">
        <v>0</v>
      </c>
      <c r="D4683" s="15">
        <v>0</v>
      </c>
      <c r="E4683" s="15">
        <v>0</v>
      </c>
      <c r="F4683" s="15">
        <v>0</v>
      </c>
      <c r="G4683" s="15">
        <v>0</v>
      </c>
      <c r="H4683" s="15">
        <v>0</v>
      </c>
      <c r="I4683" s="15">
        <v>0</v>
      </c>
      <c r="J4683" s="15">
        <v>0</v>
      </c>
      <c r="K4683" s="15">
        <v>0</v>
      </c>
      <c r="L4683" s="15">
        <v>0</v>
      </c>
    </row>
    <row r="4684">
      <c r="A4684" s="49" t="s">
        <v>43</v>
      </c>
      <c r="B4684" s="50"/>
      <c r="C4684" s="24">
        <v>0</v>
      </c>
      <c r="D4684" s="24">
        <v>0</v>
      </c>
      <c r="E4684" s="24">
        <v>0</v>
      </c>
      <c r="F4684" s="24">
        <v>0</v>
      </c>
      <c r="G4684" s="24">
        <v>0</v>
      </c>
      <c r="H4684" s="24">
        <v>0</v>
      </c>
      <c r="I4684" s="24">
        <v>1.26007</v>
      </c>
      <c r="J4684" s="24">
        <v>0.84341</v>
      </c>
      <c r="K4684" s="24">
        <v>0.8532</v>
      </c>
      <c r="L4684" s="24">
        <v>0.50225</v>
      </c>
    </row>
    <row r="4686">
      <c r="A4686" s="43"/>
      <c r="B4686" s="36" t="s">
        <v>20</v>
      </c>
      <c r="C4686" s="37"/>
      <c r="D4686" s="38"/>
      <c r="E4686" s="36" t="s">
        <v>21</v>
      </c>
      <c r="F4686" s="37"/>
      <c r="G4686" s="38"/>
      <c r="H4686" s="36" t="s">
        <v>22</v>
      </c>
      <c r="I4686" s="37"/>
      <c r="J4686" s="38"/>
      <c r="K4686" s="43" t="s">
        <v>44</v>
      </c>
    </row>
    <row r="4687">
      <c r="A4687" s="44"/>
      <c r="B4687" s="20" t="s">
        <v>26</v>
      </c>
      <c r="C4687" s="20" t="s">
        <v>27</v>
      </c>
      <c r="D4687" s="20" t="s">
        <v>45</v>
      </c>
      <c r="E4687" s="20" t="s">
        <v>37</v>
      </c>
      <c r="F4687" s="20" t="s">
        <v>38</v>
      </c>
      <c r="G4687" s="20" t="s">
        <v>28</v>
      </c>
      <c r="H4687" s="20" t="s">
        <v>37</v>
      </c>
      <c r="I4687" s="20" t="s">
        <v>38</v>
      </c>
      <c r="J4687" s="20" t="s">
        <v>45</v>
      </c>
      <c r="K4687" s="44"/>
    </row>
    <row r="4688">
      <c r="A4688" s="19" t="s">
        <v>46</v>
      </c>
      <c r="B4688" s="18">
        <v>86</v>
      </c>
      <c r="C4688" s="18">
        <v>24361</v>
      </c>
      <c r="D4688" s="18">
        <v>24447</v>
      </c>
      <c r="E4688" s="18">
        <v>0</v>
      </c>
      <c r="F4688" s="18">
        <v>0</v>
      </c>
      <c r="G4688" s="18">
        <v>0</v>
      </c>
      <c r="H4688" s="18">
        <v>546</v>
      </c>
      <c r="I4688" s="18">
        <v>22690</v>
      </c>
      <c r="J4688" s="18">
        <v>23236</v>
      </c>
      <c r="K4688" s="18">
        <v>47683</v>
      </c>
    </row>
    <row r="4689">
      <c r="A4689" s="21"/>
      <c r="B4689" s="21"/>
      <c r="C4689" s="21"/>
      <c r="D4689" s="21"/>
      <c r="E4689" s="21"/>
      <c r="F4689" s="21"/>
      <c r="G4689" s="21"/>
      <c r="H4689" s="21"/>
      <c r="I4689" s="21"/>
      <c r="J4689" s="21"/>
      <c r="K4689" s="21"/>
    </row>
    <row r="4690">
      <c r="A4690" s="22" t="s">
        <v>47</v>
      </c>
      <c r="B4690" s="21"/>
      <c r="C4690" s="21"/>
      <c r="D4690" s="21"/>
      <c r="E4690" s="21"/>
      <c r="F4690" s="21"/>
      <c r="G4690" s="21"/>
      <c r="H4690" s="21"/>
      <c r="I4690" s="21"/>
      <c r="J4690" s="21"/>
      <c r="K4690" s="21"/>
    </row>
    <row r="4691">
      <c r="A4691" s="22" t="s">
        <v>48</v>
      </c>
      <c r="B4691" s="21"/>
      <c r="C4691" s="21"/>
      <c r="D4691" s="21"/>
      <c r="E4691" s="21"/>
      <c r="F4691" s="21"/>
      <c r="G4691" s="21"/>
      <c r="H4691" s="21"/>
      <c r="I4691" s="21"/>
      <c r="J4691" s="21"/>
      <c r="K4691" s="21"/>
    </row>
    <row r="4692">
      <c r="B4692" s="21"/>
      <c r="C4692" s="21"/>
      <c r="D4692" s="21"/>
      <c r="E4692" s="21"/>
      <c r="F4692" s="21"/>
      <c r="G4692" s="21"/>
      <c r="H4692" s="21"/>
      <c r="I4692" s="21"/>
      <c r="J4692" s="21"/>
      <c r="K4692" s="21"/>
    </row>
    <row r="4693">
      <c r="A4693" s="26" t="s">
        <v>0</v>
      </c>
      <c r="B4693" s="27"/>
      <c r="C4693" s="27"/>
      <c r="D4693" s="1"/>
      <c r="E4693" s="1"/>
      <c r="F4693" s="1"/>
      <c r="G4693" s="1"/>
      <c r="H4693" s="1"/>
      <c r="I4693" s="1"/>
    </row>
    <row r="4694">
      <c r="A4694" s="3" t="s">
        <v>1</v>
      </c>
      <c r="B4694" s="28" t="s">
        <v>2</v>
      </c>
      <c r="C4694" s="28"/>
      <c r="D4694" s="4"/>
      <c r="E4694" s="4"/>
      <c r="F4694" s="4"/>
      <c r="G4694" s="4"/>
      <c r="H4694" s="4"/>
      <c r="I4694" s="4"/>
    </row>
    <row r="4695">
      <c r="A4695" s="3" t="s">
        <v>3</v>
      </c>
      <c r="B4695" s="29" t="s">
        <v>4</v>
      </c>
      <c r="C4695" s="29"/>
      <c r="D4695" s="5"/>
      <c r="E4695" s="5"/>
      <c r="F4695" s="5"/>
      <c r="G4695" s="5"/>
      <c r="H4695" s="5"/>
      <c r="I4695" s="5"/>
    </row>
    <row r="4696">
      <c r="A4696" s="3" t="s">
        <v>5</v>
      </c>
      <c r="B4696" s="28">
        <v>2</v>
      </c>
      <c r="C4696" s="28"/>
      <c r="D4696" s="4"/>
      <c r="E4696" s="4"/>
      <c r="F4696" s="4"/>
      <c r="G4696" s="4"/>
      <c r="H4696" s="4"/>
      <c r="I4696" s="4"/>
    </row>
    <row r="4697">
      <c r="A4697" s="3" t="s">
        <v>6</v>
      </c>
      <c r="B4697" s="25" t="s">
        <v>7</v>
      </c>
      <c r="C4697" s="25"/>
      <c r="D4697" s="4"/>
      <c r="E4697" s="4"/>
      <c r="F4697" s="4"/>
      <c r="G4697" s="4"/>
      <c r="H4697" s="4"/>
      <c r="I4697" s="4"/>
    </row>
    <row r="4698">
      <c r="A4698" s="3" t="s">
        <v>8</v>
      </c>
      <c r="B4698" s="25" t="s">
        <v>9</v>
      </c>
      <c r="C4698" s="25"/>
      <c r="D4698" s="4"/>
      <c r="E4698" s="4"/>
      <c r="F4698" s="4"/>
      <c r="G4698" s="4"/>
      <c r="H4698" s="4"/>
      <c r="I4698" s="4"/>
    </row>
    <row r="4699">
      <c r="A4699" s="6" t="s">
        <v>10</v>
      </c>
      <c r="B4699" s="30" t="s">
        <v>11</v>
      </c>
      <c r="C4699" s="31"/>
      <c r="D4699" s="4"/>
      <c r="E4699" s="4"/>
      <c r="F4699" s="4"/>
      <c r="G4699" s="4"/>
      <c r="H4699" s="4"/>
      <c r="I4699" s="4"/>
    </row>
    <row r="4700">
      <c r="A4700" s="3" t="s">
        <v>12</v>
      </c>
      <c r="B4700" s="32" t="s">
        <v>13</v>
      </c>
      <c r="C4700" s="32"/>
      <c r="D4700" s="7"/>
      <c r="E4700" s="7"/>
      <c r="F4700" s="7"/>
      <c r="G4700" s="7"/>
      <c r="H4700" s="7"/>
      <c r="I4700" s="7"/>
    </row>
    <row r="4701">
      <c r="A4701" s="3" t="s">
        <v>14</v>
      </c>
      <c r="B4701" s="33" t="s">
        <v>15</v>
      </c>
      <c r="C4701" s="33"/>
      <c r="D4701" s="7"/>
      <c r="E4701" s="7"/>
      <c r="F4701" s="7"/>
      <c r="G4701" s="7"/>
      <c r="H4701" s="7"/>
      <c r="I4701" s="7"/>
    </row>
    <row r="4702">
      <c r="A4702" s="3" t="s">
        <v>16</v>
      </c>
      <c r="B4702" s="32" t="s">
        <v>117</v>
      </c>
      <c r="C4702" s="32"/>
      <c r="D4702" s="7"/>
      <c r="E4702" s="7"/>
      <c r="F4702" s="7"/>
      <c r="G4702" s="7"/>
      <c r="H4702" s="7"/>
      <c r="I4702" s="7"/>
    </row>
    <row r="4703">
      <c r="A4703" s="4"/>
      <c r="B4703" s="8"/>
      <c r="C4703" s="8"/>
      <c r="D4703" s="7"/>
      <c r="E4703" s="7"/>
      <c r="F4703" s="7"/>
      <c r="G4703" s="7"/>
      <c r="H4703" s="7"/>
      <c r="I4703" s="7"/>
    </row>
    <row r="4704">
      <c r="A4704" s="9" t="s">
        <v>18</v>
      </c>
      <c r="K4704" s="10"/>
    </row>
    <row r="4705">
      <c r="A4705" s="34" t="s">
        <v>19</v>
      </c>
      <c r="B4705" s="35"/>
      <c r="C4705" s="36" t="s">
        <v>20</v>
      </c>
      <c r="D4705" s="37"/>
      <c r="E4705" s="38"/>
      <c r="F4705" s="36" t="s">
        <v>21</v>
      </c>
      <c r="G4705" s="37"/>
      <c r="H4705" s="38"/>
      <c r="I4705" s="36" t="s">
        <v>22</v>
      </c>
      <c r="J4705" s="37"/>
      <c r="K4705" s="38"/>
      <c r="L4705" s="42" t="s">
        <v>23</v>
      </c>
    </row>
    <row r="4706">
      <c r="A4706" s="11" t="s">
        <v>24</v>
      </c>
      <c r="B4706" s="12" t="s">
        <v>25</v>
      </c>
      <c r="C4706" s="13" t="s">
        <v>26</v>
      </c>
      <c r="D4706" s="13" t="s">
        <v>27</v>
      </c>
      <c r="E4706" s="13" t="s">
        <v>28</v>
      </c>
      <c r="F4706" s="23" t="s">
        <v>26</v>
      </c>
      <c r="G4706" s="23" t="s">
        <v>27</v>
      </c>
      <c r="H4706" s="23" t="s">
        <v>28</v>
      </c>
      <c r="I4706" s="13" t="s">
        <v>26</v>
      </c>
      <c r="J4706" s="13" t="s">
        <v>27</v>
      </c>
      <c r="K4706" s="13" t="s">
        <v>28</v>
      </c>
      <c r="L4706" s="41"/>
    </row>
    <row r="4707">
      <c r="A4707" s="11" t="s">
        <v>29</v>
      </c>
      <c r="B4707" s="14" t="s">
        <v>30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  <c r="J4707" s="15">
        <v>0</v>
      </c>
      <c r="K4707" s="15">
        <v>0</v>
      </c>
      <c r="L4707" s="15">
        <v>0</v>
      </c>
    </row>
    <row r="4708">
      <c r="A4708" s="11" t="s">
        <v>29</v>
      </c>
      <c r="B4708" s="16" t="s">
        <v>31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  <c r="J4708" s="15">
        <v>0</v>
      </c>
      <c r="K4708" s="15">
        <v>0</v>
      </c>
      <c r="L4708" s="15">
        <v>0</v>
      </c>
    </row>
    <row r="4709">
      <c r="A4709" s="11" t="s">
        <v>32</v>
      </c>
      <c r="B4709" s="16" t="s">
        <v>30</v>
      </c>
      <c r="C4709" s="15">
        <v>0</v>
      </c>
      <c r="D4709" s="15">
        <v>0</v>
      </c>
      <c r="E4709" s="15">
        <v>0</v>
      </c>
      <c r="F4709" s="15">
        <v>2.8467</v>
      </c>
      <c r="G4709" s="15">
        <v>0.141</v>
      </c>
      <c r="H4709" s="15">
        <v>0.1506</v>
      </c>
      <c r="I4709" s="15">
        <v>0.4908</v>
      </c>
      <c r="J4709" s="15">
        <v>0.262</v>
      </c>
      <c r="K4709" s="15">
        <v>0.2638</v>
      </c>
      <c r="L4709" s="15">
        <v>0.2312</v>
      </c>
    </row>
    <row r="4710">
      <c r="A4710" s="11" t="s">
        <v>32</v>
      </c>
      <c r="B4710" s="16" t="s">
        <v>33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  <c r="J4710" s="15">
        <v>0</v>
      </c>
      <c r="K4710" s="15">
        <v>0</v>
      </c>
      <c r="L4710" s="15">
        <v>0</v>
      </c>
    </row>
    <row r="4711">
      <c r="A4711" s="11" t="s">
        <v>32</v>
      </c>
      <c r="B4711" s="16" t="s">
        <v>31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  <c r="J4711" s="15">
        <v>0</v>
      </c>
      <c r="K4711" s="15">
        <v>0</v>
      </c>
      <c r="L4711" s="15">
        <v>0</v>
      </c>
    </row>
    <row r="4712">
      <c r="A4712" s="11" t="s">
        <v>32</v>
      </c>
      <c r="B4712" s="16" t="s">
        <v>34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  <c r="J4712" s="15">
        <v>0</v>
      </c>
      <c r="K4712" s="15">
        <v>0</v>
      </c>
      <c r="L4712" s="15">
        <v>0</v>
      </c>
    </row>
    <row r="4713">
      <c r="A4713" s="11" t="s">
        <v>35</v>
      </c>
      <c r="B4713" s="16" t="s">
        <v>30</v>
      </c>
      <c r="C4713" s="15">
        <v>0</v>
      </c>
      <c r="D4713" s="15">
        <v>0</v>
      </c>
      <c r="E4713" s="15">
        <v>0</v>
      </c>
      <c r="F4713" s="15">
        <v>0</v>
      </c>
      <c r="G4713" s="15">
        <v>0</v>
      </c>
      <c r="H4713" s="15">
        <v>0</v>
      </c>
      <c r="I4713" s="15">
        <v>0</v>
      </c>
      <c r="J4713" s="15">
        <v>11.0714</v>
      </c>
      <c r="K4713" s="15">
        <v>10.9798</v>
      </c>
      <c r="L4713" s="15">
        <v>7.8182</v>
      </c>
    </row>
    <row r="4714">
      <c r="A4714" s="11" t="s">
        <v>35</v>
      </c>
      <c r="B4714" s="16" t="s">
        <v>33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  <c r="J4714" s="15">
        <v>0</v>
      </c>
      <c r="K4714" s="15">
        <v>0</v>
      </c>
      <c r="L4714" s="15">
        <v>0</v>
      </c>
    </row>
    <row r="4715">
      <c r="A4715" s="11" t="s">
        <v>35</v>
      </c>
      <c r="B4715" s="16" t="s">
        <v>31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  <c r="J4715" s="15">
        <v>0</v>
      </c>
      <c r="K4715" s="15">
        <v>0</v>
      </c>
      <c r="L4715" s="15">
        <v>0</v>
      </c>
    </row>
    <row r="4716">
      <c r="A4716" s="11" t="s">
        <v>35</v>
      </c>
      <c r="B4716" s="16" t="s">
        <v>34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  <c r="J4716" s="15">
        <v>0</v>
      </c>
      <c r="K4716" s="15">
        <v>0</v>
      </c>
      <c r="L4716" s="15">
        <v>0</v>
      </c>
    </row>
    <row r="4717">
      <c r="A4717" s="39" t="s">
        <v>23</v>
      </c>
      <c r="B4717" s="40"/>
      <c r="C4717" s="24">
        <v>0</v>
      </c>
      <c r="D4717" s="24">
        <v>0</v>
      </c>
      <c r="E4717" s="24">
        <v>0</v>
      </c>
      <c r="F4717" s="24">
        <v>2.8467</v>
      </c>
      <c r="G4717" s="24">
        <v>0.141</v>
      </c>
      <c r="H4717" s="24">
        <v>0.1506</v>
      </c>
      <c r="I4717" s="24">
        <v>0.4908</v>
      </c>
      <c r="J4717" s="24">
        <v>11.3334</v>
      </c>
      <c r="K4717" s="24">
        <v>11.2436</v>
      </c>
      <c r="L4717" s="24">
        <v>8.0494</v>
      </c>
    </row>
    <row r="4718">
      <c r="A4718" s="34" t="s">
        <v>36</v>
      </c>
      <c r="B4718" s="35"/>
      <c r="C4718" s="36" t="s">
        <v>20</v>
      </c>
      <c r="D4718" s="37"/>
      <c r="E4718" s="38"/>
      <c r="F4718" s="36" t="s">
        <v>21</v>
      </c>
      <c r="G4718" s="37"/>
      <c r="H4718" s="38"/>
      <c r="I4718" s="36" t="s">
        <v>22</v>
      </c>
      <c r="J4718" s="37"/>
      <c r="K4718" s="38"/>
      <c r="L4718" s="41" t="s">
        <v>23</v>
      </c>
    </row>
    <row r="4719">
      <c r="A4719" s="11" t="s">
        <v>24</v>
      </c>
      <c r="B4719" s="12" t="s">
        <v>25</v>
      </c>
      <c r="C4719" s="13" t="s">
        <v>26</v>
      </c>
      <c r="D4719" s="13" t="s">
        <v>27</v>
      </c>
      <c r="E4719" s="17" t="s">
        <v>28</v>
      </c>
      <c r="F4719" s="23" t="s">
        <v>26</v>
      </c>
      <c r="G4719" s="23" t="s">
        <v>27</v>
      </c>
      <c r="H4719" s="23" t="s">
        <v>28</v>
      </c>
      <c r="I4719" s="13" t="s">
        <v>37</v>
      </c>
      <c r="J4719" s="13" t="s">
        <v>38</v>
      </c>
      <c r="K4719" s="17" t="s">
        <v>28</v>
      </c>
      <c r="L4719" s="41"/>
    </row>
    <row r="4720">
      <c r="A4720" s="11" t="s">
        <v>29</v>
      </c>
      <c r="B4720" s="12" t="s">
        <v>30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  <c r="J4720" s="15">
        <v>0</v>
      </c>
      <c r="K4720" s="15">
        <v>0</v>
      </c>
      <c r="L4720" s="15">
        <v>0</v>
      </c>
    </row>
    <row r="4721">
      <c r="A4721" s="11" t="s">
        <v>32</v>
      </c>
      <c r="B4721" s="12" t="s">
        <v>30</v>
      </c>
      <c r="C4721" s="15">
        <v>0</v>
      </c>
      <c r="D4721" s="15">
        <v>0</v>
      </c>
      <c r="E4721" s="15">
        <v>0</v>
      </c>
      <c r="F4721" s="15">
        <v>140.315</v>
      </c>
      <c r="G4721" s="15">
        <v>10.7578</v>
      </c>
      <c r="H4721" s="15">
        <v>11.2146</v>
      </c>
      <c r="I4721" s="15">
        <v>225.9687</v>
      </c>
      <c r="J4721" s="15">
        <v>247.0887</v>
      </c>
      <c r="K4721" s="15">
        <v>246.914</v>
      </c>
      <c r="L4721" s="15">
        <v>179.0449</v>
      </c>
    </row>
    <row r="4722">
      <c r="A4722" s="11" t="s">
        <v>32</v>
      </c>
      <c r="B4722" s="12" t="s">
        <v>34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  <c r="J4722" s="15">
        <v>0</v>
      </c>
      <c r="K4722" s="15">
        <v>0</v>
      </c>
      <c r="L4722" s="15">
        <v>0</v>
      </c>
    </row>
    <row r="4723">
      <c r="A4723" s="11" t="s">
        <v>35</v>
      </c>
      <c r="B4723" s="12" t="s">
        <v>30</v>
      </c>
      <c r="C4723" s="15">
        <v>0</v>
      </c>
      <c r="D4723" s="15">
        <v>0</v>
      </c>
      <c r="E4723" s="15">
        <v>0</v>
      </c>
      <c r="F4723" s="15">
        <v>0</v>
      </c>
      <c r="G4723" s="15">
        <v>0</v>
      </c>
      <c r="H4723" s="15">
        <v>0</v>
      </c>
      <c r="I4723" s="15">
        <v>0</v>
      </c>
      <c r="J4723" s="15">
        <v>0.3341</v>
      </c>
      <c r="K4723" s="15">
        <v>0.3313</v>
      </c>
      <c r="L4723" s="15">
        <v>0.2359</v>
      </c>
    </row>
    <row r="4724">
      <c r="A4724" s="11" t="s">
        <v>35</v>
      </c>
      <c r="B4724" s="12" t="s">
        <v>34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  <c r="J4724" s="15">
        <v>0</v>
      </c>
      <c r="K4724" s="15">
        <v>0</v>
      </c>
      <c r="L4724" s="15">
        <v>0</v>
      </c>
    </row>
    <row r="4725">
      <c r="A4725" s="39" t="s">
        <v>23</v>
      </c>
      <c r="B4725" s="40"/>
      <c r="C4725" s="24">
        <v>0</v>
      </c>
      <c r="D4725" s="24">
        <v>0</v>
      </c>
      <c r="E4725" s="24">
        <v>0</v>
      </c>
      <c r="F4725" s="24">
        <v>140.315</v>
      </c>
      <c r="G4725" s="24">
        <v>10.7578</v>
      </c>
      <c r="H4725" s="24">
        <v>11.2146</v>
      </c>
      <c r="I4725" s="24">
        <v>225.9687</v>
      </c>
      <c r="J4725" s="24">
        <v>247.4228</v>
      </c>
      <c r="K4725" s="24">
        <v>247.2453</v>
      </c>
      <c r="L4725" s="24">
        <v>179.2808</v>
      </c>
    </row>
    <row r="4726">
      <c r="A4726" s="34" t="s">
        <v>39</v>
      </c>
      <c r="B4726" s="35"/>
      <c r="C4726" s="36" t="s">
        <v>20</v>
      </c>
      <c r="D4726" s="37"/>
      <c r="E4726" s="38"/>
      <c r="F4726" s="36" t="s">
        <v>21</v>
      </c>
      <c r="G4726" s="37"/>
      <c r="H4726" s="38"/>
      <c r="I4726" s="36" t="s">
        <v>22</v>
      </c>
      <c r="J4726" s="37"/>
      <c r="K4726" s="38"/>
      <c r="L4726" s="41" t="s">
        <v>23</v>
      </c>
    </row>
    <row r="4727">
      <c r="A4727" s="11" t="s">
        <v>24</v>
      </c>
      <c r="B4727" s="12" t="s">
        <v>25</v>
      </c>
      <c r="C4727" s="13" t="s">
        <v>26</v>
      </c>
      <c r="D4727" s="13" t="s">
        <v>27</v>
      </c>
      <c r="E4727" s="17" t="s">
        <v>28</v>
      </c>
      <c r="F4727" s="23" t="s">
        <v>26</v>
      </c>
      <c r="G4727" s="23" t="s">
        <v>27</v>
      </c>
      <c r="H4727" s="23" t="s">
        <v>28</v>
      </c>
      <c r="I4727" s="13" t="s">
        <v>37</v>
      </c>
      <c r="J4727" s="13" t="s">
        <v>38</v>
      </c>
      <c r="K4727" s="17" t="s">
        <v>28</v>
      </c>
      <c r="L4727" s="41"/>
    </row>
    <row r="4728">
      <c r="A4728" s="11" t="s">
        <v>29</v>
      </c>
      <c r="B4728" s="12" t="s">
        <v>30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  <c r="J4728" s="15">
        <v>0</v>
      </c>
      <c r="K4728" s="15">
        <v>0</v>
      </c>
      <c r="L4728" s="15">
        <v>0</v>
      </c>
    </row>
    <row r="4729">
      <c r="A4729" s="11" t="s">
        <v>29</v>
      </c>
      <c r="B4729" s="12" t="s">
        <v>31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  <c r="J4729" s="15">
        <v>0</v>
      </c>
      <c r="K4729" s="15">
        <v>0</v>
      </c>
      <c r="L4729" s="15">
        <v>0</v>
      </c>
    </row>
    <row r="4730">
      <c r="A4730" s="11" t="s">
        <v>32</v>
      </c>
      <c r="B4730" s="12" t="s">
        <v>30</v>
      </c>
      <c r="C4730" s="15">
        <v>0</v>
      </c>
      <c r="D4730" s="15">
        <v>0</v>
      </c>
      <c r="E4730" s="15">
        <v>0</v>
      </c>
      <c r="F4730" s="15">
        <v>0.1</v>
      </c>
      <c r="G4730" s="15">
        <v>0.005</v>
      </c>
      <c r="H4730" s="15">
        <v>0.0053</v>
      </c>
      <c r="I4730" s="15">
        <v>0.0172</v>
      </c>
      <c r="J4730" s="15">
        <v>0.0092</v>
      </c>
      <c r="K4730" s="15">
        <v>0.0093</v>
      </c>
      <c r="L4730" s="15">
        <v>0.0081</v>
      </c>
    </row>
    <row r="4731">
      <c r="A4731" s="11" t="s">
        <v>32</v>
      </c>
      <c r="B4731" s="12" t="s">
        <v>33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  <c r="J4731" s="15">
        <v>0</v>
      </c>
      <c r="K4731" s="15">
        <v>0</v>
      </c>
      <c r="L4731" s="15">
        <v>0</v>
      </c>
    </row>
    <row r="4732">
      <c r="A4732" s="11" t="s">
        <v>32</v>
      </c>
      <c r="B4732" s="12" t="s">
        <v>31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  <c r="J4732" s="15">
        <v>0</v>
      </c>
      <c r="K4732" s="15">
        <v>0</v>
      </c>
      <c r="L4732" s="15">
        <v>0</v>
      </c>
    </row>
    <row r="4733">
      <c r="A4733" s="11" t="s">
        <v>32</v>
      </c>
      <c r="B4733" s="12" t="s">
        <v>34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  <c r="J4733" s="15">
        <v>0</v>
      </c>
      <c r="K4733" s="15">
        <v>0</v>
      </c>
      <c r="L4733" s="15">
        <v>0</v>
      </c>
    </row>
    <row r="4734">
      <c r="A4734" s="11" t="s">
        <v>35</v>
      </c>
      <c r="B4734" s="12" t="s">
        <v>30</v>
      </c>
      <c r="C4734" s="15">
        <v>0</v>
      </c>
      <c r="D4734" s="15">
        <v>0</v>
      </c>
      <c r="E4734" s="15">
        <v>0</v>
      </c>
      <c r="F4734" s="15">
        <v>0</v>
      </c>
      <c r="G4734" s="15">
        <v>0</v>
      </c>
      <c r="H4734" s="15">
        <v>0</v>
      </c>
      <c r="I4734" s="15">
        <v>0</v>
      </c>
      <c r="J4734" s="15">
        <v>0.0886</v>
      </c>
      <c r="K4734" s="15">
        <v>0.0878</v>
      </c>
      <c r="L4734" s="15">
        <v>0.0625</v>
      </c>
    </row>
    <row r="4735">
      <c r="A4735" s="11" t="s">
        <v>35</v>
      </c>
      <c r="B4735" s="12" t="s">
        <v>33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  <c r="J4735" s="15">
        <v>0</v>
      </c>
      <c r="K4735" s="15">
        <v>0</v>
      </c>
      <c r="L4735" s="15">
        <v>0</v>
      </c>
    </row>
    <row r="4736">
      <c r="A4736" s="11" t="s">
        <v>35</v>
      </c>
      <c r="B4736" s="12" t="s">
        <v>31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  <c r="J4736" s="15">
        <v>0</v>
      </c>
      <c r="K4736" s="15">
        <v>0</v>
      </c>
      <c r="L4736" s="15">
        <v>0</v>
      </c>
    </row>
    <row r="4737">
      <c r="A4737" s="11" t="s">
        <v>35</v>
      </c>
      <c r="B4737" s="12" t="s">
        <v>34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  <c r="J4737" s="15">
        <v>0</v>
      </c>
      <c r="K4737" s="15">
        <v>0</v>
      </c>
      <c r="L4737" s="15">
        <v>0</v>
      </c>
    </row>
    <row r="4738">
      <c r="A4738" s="39" t="s">
        <v>23</v>
      </c>
      <c r="B4738" s="40" t="s">
        <v>40</v>
      </c>
      <c r="C4738" s="24">
        <v>0</v>
      </c>
      <c r="D4738" s="24">
        <v>0</v>
      </c>
      <c r="E4738" s="24">
        <v>0</v>
      </c>
      <c r="F4738" s="24">
        <v>0.1</v>
      </c>
      <c r="G4738" s="24">
        <v>0.005</v>
      </c>
      <c r="H4738" s="24">
        <v>0.0053</v>
      </c>
      <c r="I4738" s="24">
        <v>0.0172</v>
      </c>
      <c r="J4738" s="24">
        <v>0.0978</v>
      </c>
      <c r="K4738" s="24">
        <v>0.0971</v>
      </c>
      <c r="L4738" s="24">
        <v>0.0706</v>
      </c>
    </row>
    <row r="4739">
      <c r="A4739" s="34" t="s">
        <v>41</v>
      </c>
      <c r="B4739" s="35"/>
      <c r="C4739" s="36" t="s">
        <v>20</v>
      </c>
      <c r="D4739" s="37"/>
      <c r="E4739" s="38"/>
      <c r="F4739" s="36" t="s">
        <v>21</v>
      </c>
      <c r="G4739" s="37"/>
      <c r="H4739" s="38"/>
      <c r="I4739" s="36" t="s">
        <v>22</v>
      </c>
      <c r="J4739" s="37"/>
      <c r="K4739" s="38"/>
      <c r="L4739" s="41" t="s">
        <v>23</v>
      </c>
    </row>
    <row r="4740">
      <c r="A4740" s="11" t="s">
        <v>24</v>
      </c>
      <c r="B4740" s="12" t="s">
        <v>25</v>
      </c>
      <c r="C4740" s="13" t="s">
        <v>26</v>
      </c>
      <c r="D4740" s="13" t="s">
        <v>27</v>
      </c>
      <c r="E4740" s="17" t="s">
        <v>28</v>
      </c>
      <c r="F4740" s="23" t="s">
        <v>26</v>
      </c>
      <c r="G4740" s="23" t="s">
        <v>27</v>
      </c>
      <c r="H4740" s="23" t="s">
        <v>28</v>
      </c>
      <c r="I4740" s="13" t="s">
        <v>37</v>
      </c>
      <c r="J4740" s="13" t="s">
        <v>38</v>
      </c>
      <c r="K4740" s="17" t="s">
        <v>28</v>
      </c>
      <c r="L4740" s="41"/>
    </row>
    <row r="4741">
      <c r="A4741" s="11" t="s">
        <v>29</v>
      </c>
      <c r="B4741" s="12" t="s">
        <v>30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  <c r="J4741" s="15">
        <v>0</v>
      </c>
      <c r="K4741" s="15">
        <v>0</v>
      </c>
      <c r="L4741" s="15">
        <v>0</v>
      </c>
    </row>
    <row r="4742">
      <c r="A4742" s="11" t="s">
        <v>32</v>
      </c>
      <c r="B4742" s="12" t="s">
        <v>30</v>
      </c>
      <c r="C4742" s="15">
        <v>0</v>
      </c>
      <c r="D4742" s="15">
        <v>0</v>
      </c>
      <c r="E4742" s="15">
        <v>0</v>
      </c>
      <c r="F4742" s="15">
        <v>0.3</v>
      </c>
      <c r="G4742" s="15">
        <v>0.023</v>
      </c>
      <c r="H4742" s="15">
        <v>0.024</v>
      </c>
      <c r="I4742" s="15">
        <v>0.4828</v>
      </c>
      <c r="J4742" s="15">
        <v>0.5287</v>
      </c>
      <c r="K4742" s="15">
        <v>0.5283</v>
      </c>
      <c r="L4742" s="15">
        <v>0.3831</v>
      </c>
    </row>
    <row r="4743">
      <c r="A4743" s="11" t="s">
        <v>32</v>
      </c>
      <c r="B4743" s="12" t="s">
        <v>34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  <c r="J4743" s="15">
        <v>0</v>
      </c>
      <c r="K4743" s="15">
        <v>0</v>
      </c>
      <c r="L4743" s="15">
        <v>0</v>
      </c>
    </row>
    <row r="4744">
      <c r="A4744" s="11" t="s">
        <v>35</v>
      </c>
      <c r="B4744" s="12" t="s">
        <v>30</v>
      </c>
      <c r="C4744" s="15">
        <v>0</v>
      </c>
      <c r="D4744" s="15">
        <v>0</v>
      </c>
      <c r="E4744" s="15">
        <v>0</v>
      </c>
      <c r="F4744" s="15">
        <v>0</v>
      </c>
      <c r="G4744" s="15">
        <v>0</v>
      </c>
      <c r="H4744" s="15">
        <v>0</v>
      </c>
      <c r="I4744" s="15">
        <v>0</v>
      </c>
      <c r="J4744" s="15">
        <v>0.0029</v>
      </c>
      <c r="K4744" s="15">
        <v>0.0029</v>
      </c>
      <c r="L4744" s="15">
        <v>0.002</v>
      </c>
    </row>
    <row r="4745">
      <c r="A4745" s="11" t="s">
        <v>35</v>
      </c>
      <c r="B4745" s="12" t="s">
        <v>34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  <c r="J4745" s="15">
        <v>0</v>
      </c>
      <c r="K4745" s="15">
        <v>0</v>
      </c>
      <c r="L4745" s="15">
        <v>0</v>
      </c>
    </row>
    <row r="4746">
      <c r="A4746" s="39" t="s">
        <v>23</v>
      </c>
      <c r="B4746" s="40" t="s">
        <v>40</v>
      </c>
      <c r="C4746" s="24">
        <v>0</v>
      </c>
      <c r="D4746" s="24">
        <v>0</v>
      </c>
      <c r="E4746" s="24">
        <v>0</v>
      </c>
      <c r="F4746" s="24">
        <v>0.3</v>
      </c>
      <c r="G4746" s="24">
        <v>0.023</v>
      </c>
      <c r="H4746" s="24">
        <v>0.024</v>
      </c>
      <c r="I4746" s="24">
        <v>0.4828</v>
      </c>
      <c r="J4746" s="24">
        <v>0.5316</v>
      </c>
      <c r="K4746" s="24">
        <v>0.5312</v>
      </c>
      <c r="L4746" s="24">
        <v>0.3851</v>
      </c>
    </row>
    <row r="4747">
      <c r="A4747" s="45" t="s">
        <v>42</v>
      </c>
      <c r="B4747" s="46"/>
      <c r="C4747" s="36" t="s">
        <v>20</v>
      </c>
      <c r="D4747" s="37"/>
      <c r="E4747" s="38"/>
      <c r="F4747" s="36" t="s">
        <v>21</v>
      </c>
      <c r="G4747" s="37"/>
      <c r="H4747" s="38"/>
      <c r="I4747" s="36" t="s">
        <v>22</v>
      </c>
      <c r="J4747" s="37"/>
      <c r="K4747" s="38"/>
      <c r="L4747" s="41" t="s">
        <v>23</v>
      </c>
    </row>
    <row r="4748">
      <c r="A4748" s="47" t="s">
        <v>24</v>
      </c>
      <c r="B4748" s="48"/>
      <c r="C4748" s="13" t="s">
        <v>26</v>
      </c>
      <c r="D4748" s="13" t="s">
        <v>27</v>
      </c>
      <c r="E4748" s="17" t="s">
        <v>28</v>
      </c>
      <c r="F4748" s="23" t="s">
        <v>26</v>
      </c>
      <c r="G4748" s="23" t="s">
        <v>27</v>
      </c>
      <c r="H4748" s="23" t="s">
        <v>28</v>
      </c>
      <c r="I4748" s="13" t="s">
        <v>37</v>
      </c>
      <c r="J4748" s="13" t="s">
        <v>38</v>
      </c>
      <c r="K4748" s="17" t="s">
        <v>28</v>
      </c>
      <c r="L4748" s="41"/>
    </row>
    <row r="4749">
      <c r="A4749" s="49" t="s">
        <v>29</v>
      </c>
      <c r="B4749" s="50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  <c r="J4749" s="15">
        <v>0</v>
      </c>
      <c r="K4749" s="15">
        <v>0</v>
      </c>
      <c r="L4749" s="15">
        <v>0</v>
      </c>
    </row>
    <row r="4750">
      <c r="A4750" s="47" t="s">
        <v>32</v>
      </c>
      <c r="B4750" s="48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  <c r="J4750" s="15">
        <v>0</v>
      </c>
      <c r="K4750" s="15">
        <v>0</v>
      </c>
      <c r="L4750" s="15">
        <v>0</v>
      </c>
    </row>
    <row r="4751">
      <c r="A4751" s="49" t="s">
        <v>35</v>
      </c>
      <c r="B4751" s="50"/>
      <c r="C4751" s="15">
        <v>0</v>
      </c>
      <c r="D4751" s="15">
        <v>0</v>
      </c>
      <c r="E4751" s="15">
        <v>0</v>
      </c>
      <c r="F4751" s="15">
        <v>0</v>
      </c>
      <c r="G4751" s="15">
        <v>0</v>
      </c>
      <c r="H4751" s="15">
        <v>0</v>
      </c>
      <c r="I4751" s="15">
        <v>0</v>
      </c>
      <c r="J4751" s="15">
        <v>0</v>
      </c>
      <c r="K4751" s="15">
        <v>0</v>
      </c>
      <c r="L4751" s="15">
        <v>0</v>
      </c>
    </row>
    <row r="4752">
      <c r="A4752" s="49" t="s">
        <v>43</v>
      </c>
      <c r="B4752" s="50"/>
      <c r="C4752" s="24">
        <v>0</v>
      </c>
      <c r="D4752" s="24">
        <v>0</v>
      </c>
      <c r="E4752" s="24">
        <v>0</v>
      </c>
      <c r="F4752" s="24">
        <v>0</v>
      </c>
      <c r="G4752" s="24">
        <v>0</v>
      </c>
      <c r="H4752" s="24">
        <v>0</v>
      </c>
      <c r="I4752" s="24">
        <v>0</v>
      </c>
      <c r="J4752" s="24">
        <v>0</v>
      </c>
      <c r="K4752" s="24">
        <v>0</v>
      </c>
      <c r="L4752" s="24">
        <v>0</v>
      </c>
    </row>
    <row r="4754">
      <c r="A4754" s="43"/>
      <c r="B4754" s="36" t="s">
        <v>20</v>
      </c>
      <c r="C4754" s="37"/>
      <c r="D4754" s="38"/>
      <c r="E4754" s="36" t="s">
        <v>21</v>
      </c>
      <c r="F4754" s="37"/>
      <c r="G4754" s="38"/>
      <c r="H4754" s="36" t="s">
        <v>22</v>
      </c>
      <c r="I4754" s="37"/>
      <c r="J4754" s="38"/>
      <c r="K4754" s="43" t="s">
        <v>44</v>
      </c>
    </row>
    <row r="4755">
      <c r="A4755" s="44"/>
      <c r="B4755" s="20" t="s">
        <v>26</v>
      </c>
      <c r="C4755" s="20" t="s">
        <v>27</v>
      </c>
      <c r="D4755" s="20" t="s">
        <v>45</v>
      </c>
      <c r="E4755" s="20" t="s">
        <v>37</v>
      </c>
      <c r="F4755" s="20" t="s">
        <v>38</v>
      </c>
      <c r="G4755" s="20" t="s">
        <v>28</v>
      </c>
      <c r="H4755" s="20" t="s">
        <v>37</v>
      </c>
      <c r="I4755" s="20" t="s">
        <v>38</v>
      </c>
      <c r="J4755" s="20" t="s">
        <v>45</v>
      </c>
      <c r="K4755" s="44"/>
    </row>
    <row r="4756">
      <c r="A4756" s="19" t="s">
        <v>46</v>
      </c>
      <c r="B4756" s="18">
        <v>0</v>
      </c>
      <c r="C4756" s="18">
        <v>0</v>
      </c>
      <c r="D4756" s="18">
        <v>0</v>
      </c>
      <c r="E4756" s="18">
        <v>10</v>
      </c>
      <c r="F4756" s="18">
        <v>2826</v>
      </c>
      <c r="G4756" s="18">
        <v>2836</v>
      </c>
      <c r="H4756" s="18">
        <v>58</v>
      </c>
      <c r="I4756" s="18">
        <v>6955</v>
      </c>
      <c r="J4756" s="18">
        <v>7013</v>
      </c>
      <c r="K4756" s="18">
        <v>9849</v>
      </c>
    </row>
    <row r="4757">
      <c r="A4757" s="21"/>
      <c r="B4757" s="21"/>
      <c r="C4757" s="21"/>
      <c r="D4757" s="21"/>
      <c r="E4757" s="21"/>
      <c r="F4757" s="21"/>
      <c r="G4757" s="21"/>
      <c r="H4757" s="21"/>
      <c r="I4757" s="21"/>
      <c r="J4757" s="21"/>
      <c r="K4757" s="21"/>
    </row>
    <row r="4758">
      <c r="A4758" s="22" t="s">
        <v>47</v>
      </c>
      <c r="B4758" s="21"/>
      <c r="C4758" s="21"/>
      <c r="D4758" s="21"/>
      <c r="E4758" s="21"/>
      <c r="F4758" s="21"/>
      <c r="G4758" s="21"/>
      <c r="H4758" s="21"/>
      <c r="I4758" s="21"/>
      <c r="J4758" s="21"/>
      <c r="K4758" s="21"/>
    </row>
    <row r="4759">
      <c r="A4759" s="22" t="s">
        <v>48</v>
      </c>
      <c r="B4759" s="21"/>
      <c r="C4759" s="21"/>
      <c r="D4759" s="21"/>
      <c r="E4759" s="21"/>
      <c r="F4759" s="21"/>
      <c r="G4759" s="21"/>
      <c r="H4759" s="21"/>
      <c r="I4759" s="21"/>
      <c r="J4759" s="21"/>
      <c r="K4759" s="21"/>
    </row>
    <row r="4760">
      <c r="B4760" s="21"/>
      <c r="C4760" s="21"/>
      <c r="D4760" s="21"/>
      <c r="E4760" s="21"/>
      <c r="F4760" s="21"/>
      <c r="G4760" s="21"/>
      <c r="H4760" s="21"/>
      <c r="I4760" s="21"/>
      <c r="J4760" s="21"/>
      <c r="K4760" s="21"/>
    </row>
    <row r="4761">
      <c r="A4761" s="26" t="s">
        <v>0</v>
      </c>
      <c r="B4761" s="27"/>
      <c r="C4761" s="27"/>
      <c r="D4761" s="1"/>
      <c r="E4761" s="1"/>
      <c r="F4761" s="1"/>
      <c r="G4761" s="1"/>
      <c r="H4761" s="1"/>
      <c r="I4761" s="1"/>
    </row>
    <row r="4762">
      <c r="A4762" s="3" t="s">
        <v>1</v>
      </c>
      <c r="B4762" s="28" t="s">
        <v>2</v>
      </c>
      <c r="C4762" s="28"/>
      <c r="D4762" s="4"/>
      <c r="E4762" s="4"/>
      <c r="F4762" s="4"/>
      <c r="G4762" s="4"/>
      <c r="H4762" s="4"/>
      <c r="I4762" s="4"/>
    </row>
    <row r="4763">
      <c r="A4763" s="3" t="s">
        <v>3</v>
      </c>
      <c r="B4763" s="29" t="s">
        <v>4</v>
      </c>
      <c r="C4763" s="29"/>
      <c r="D4763" s="5"/>
      <c r="E4763" s="5"/>
      <c r="F4763" s="5"/>
      <c r="G4763" s="5"/>
      <c r="H4763" s="5"/>
      <c r="I4763" s="5"/>
    </row>
    <row r="4764">
      <c r="A4764" s="3" t="s">
        <v>5</v>
      </c>
      <c r="B4764" s="28">
        <v>2</v>
      </c>
      <c r="C4764" s="28"/>
      <c r="D4764" s="4"/>
      <c r="E4764" s="4"/>
      <c r="F4764" s="4"/>
      <c r="G4764" s="4"/>
      <c r="H4764" s="4"/>
      <c r="I4764" s="4"/>
    </row>
    <row r="4765">
      <c r="A4765" s="3" t="s">
        <v>6</v>
      </c>
      <c r="B4765" s="25" t="s">
        <v>7</v>
      </c>
      <c r="C4765" s="25"/>
      <c r="D4765" s="4"/>
      <c r="E4765" s="4"/>
      <c r="F4765" s="4"/>
      <c r="G4765" s="4"/>
      <c r="H4765" s="4"/>
      <c r="I4765" s="4"/>
    </row>
    <row r="4766">
      <c r="A4766" s="3" t="s">
        <v>8</v>
      </c>
      <c r="B4766" s="25" t="s">
        <v>9</v>
      </c>
      <c r="C4766" s="25"/>
      <c r="D4766" s="4"/>
      <c r="E4766" s="4"/>
      <c r="F4766" s="4"/>
      <c r="G4766" s="4"/>
      <c r="H4766" s="4"/>
      <c r="I4766" s="4"/>
    </row>
    <row r="4767">
      <c r="A4767" s="6" t="s">
        <v>10</v>
      </c>
      <c r="B4767" s="30" t="s">
        <v>11</v>
      </c>
      <c r="C4767" s="31"/>
      <c r="D4767" s="4"/>
      <c r="E4767" s="4"/>
      <c r="F4767" s="4"/>
      <c r="G4767" s="4"/>
      <c r="H4767" s="4"/>
      <c r="I4767" s="4"/>
    </row>
    <row r="4768">
      <c r="A4768" s="3" t="s">
        <v>12</v>
      </c>
      <c r="B4768" s="32" t="s">
        <v>13</v>
      </c>
      <c r="C4768" s="32"/>
      <c r="D4768" s="7"/>
      <c r="E4768" s="7"/>
      <c r="F4768" s="7"/>
      <c r="G4768" s="7"/>
      <c r="H4768" s="7"/>
      <c r="I4768" s="7"/>
    </row>
    <row r="4769">
      <c r="A4769" s="3" t="s">
        <v>14</v>
      </c>
      <c r="B4769" s="33" t="s">
        <v>15</v>
      </c>
      <c r="C4769" s="33"/>
      <c r="D4769" s="7"/>
      <c r="E4769" s="7"/>
      <c r="F4769" s="7"/>
      <c r="G4769" s="7"/>
      <c r="H4769" s="7"/>
      <c r="I4769" s="7"/>
    </row>
    <row r="4770">
      <c r="A4770" s="3" t="s">
        <v>16</v>
      </c>
      <c r="B4770" s="32" t="s">
        <v>118</v>
      </c>
      <c r="C4770" s="32"/>
      <c r="D4770" s="7"/>
      <c r="E4770" s="7"/>
      <c r="F4770" s="7"/>
      <c r="G4770" s="7"/>
      <c r="H4770" s="7"/>
      <c r="I4770" s="7"/>
    </row>
    <row r="4771">
      <c r="A4771" s="4"/>
      <c r="B4771" s="8"/>
      <c r="C4771" s="8"/>
      <c r="D4771" s="7"/>
      <c r="E4771" s="7"/>
      <c r="F4771" s="7"/>
      <c r="G4771" s="7"/>
      <c r="H4771" s="7"/>
      <c r="I4771" s="7"/>
    </row>
    <row r="4772">
      <c r="A4772" s="9" t="s">
        <v>18</v>
      </c>
      <c r="K4772" s="10"/>
    </row>
    <row r="4773">
      <c r="A4773" s="34" t="s">
        <v>19</v>
      </c>
      <c r="B4773" s="35"/>
      <c r="C4773" s="36" t="s">
        <v>20</v>
      </c>
      <c r="D4773" s="37"/>
      <c r="E4773" s="38"/>
      <c r="F4773" s="36" t="s">
        <v>21</v>
      </c>
      <c r="G4773" s="37"/>
      <c r="H4773" s="38"/>
      <c r="I4773" s="36" t="s">
        <v>22</v>
      </c>
      <c r="J4773" s="37"/>
      <c r="K4773" s="38"/>
      <c r="L4773" s="42" t="s">
        <v>23</v>
      </c>
    </row>
    <row r="4774">
      <c r="A4774" s="11" t="s">
        <v>24</v>
      </c>
      <c r="B4774" s="12" t="s">
        <v>25</v>
      </c>
      <c r="C4774" s="13" t="s">
        <v>26</v>
      </c>
      <c r="D4774" s="13" t="s">
        <v>27</v>
      </c>
      <c r="E4774" s="13" t="s">
        <v>28</v>
      </c>
      <c r="F4774" s="23" t="s">
        <v>26</v>
      </c>
      <c r="G4774" s="23" t="s">
        <v>27</v>
      </c>
      <c r="H4774" s="23" t="s">
        <v>28</v>
      </c>
      <c r="I4774" s="13" t="s">
        <v>26</v>
      </c>
      <c r="J4774" s="13" t="s">
        <v>27</v>
      </c>
      <c r="K4774" s="13" t="s">
        <v>28</v>
      </c>
      <c r="L4774" s="41"/>
    </row>
    <row r="4775">
      <c r="A4775" s="11" t="s">
        <v>29</v>
      </c>
      <c r="B4775" s="14" t="s">
        <v>30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  <c r="J4775" s="15">
        <v>0</v>
      </c>
      <c r="K4775" s="15">
        <v>0</v>
      </c>
      <c r="L4775" s="15">
        <v>0</v>
      </c>
    </row>
    <row r="4776">
      <c r="A4776" s="11" t="s">
        <v>29</v>
      </c>
      <c r="B4776" s="16" t="s">
        <v>31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  <c r="J4776" s="15">
        <v>0</v>
      </c>
      <c r="K4776" s="15">
        <v>0</v>
      </c>
      <c r="L4776" s="15">
        <v>0</v>
      </c>
    </row>
    <row r="4777">
      <c r="A4777" s="11" t="s">
        <v>32</v>
      </c>
      <c r="B4777" s="16" t="s">
        <v>30</v>
      </c>
      <c r="C4777" s="15">
        <v>0</v>
      </c>
      <c r="D4777" s="15">
        <v>0</v>
      </c>
      <c r="E4777" s="15">
        <v>0</v>
      </c>
      <c r="F4777" s="15">
        <v>6.3528</v>
      </c>
      <c r="G4777" s="15">
        <v>0.2417</v>
      </c>
      <c r="H4777" s="15">
        <v>0.4112</v>
      </c>
      <c r="I4777" s="15">
        <v>5.9324</v>
      </c>
      <c r="J4777" s="15">
        <v>0</v>
      </c>
      <c r="K4777" s="15">
        <v>0.211</v>
      </c>
      <c r="L4777" s="15">
        <v>0.286</v>
      </c>
    </row>
    <row r="4778">
      <c r="A4778" s="11" t="s">
        <v>32</v>
      </c>
      <c r="B4778" s="16" t="s">
        <v>33</v>
      </c>
      <c r="C4778" s="15">
        <v>0</v>
      </c>
      <c r="D4778" s="15">
        <v>0</v>
      </c>
      <c r="E4778" s="15">
        <v>0</v>
      </c>
      <c r="F4778" s="15">
        <v>0</v>
      </c>
      <c r="G4778" s="15">
        <v>0</v>
      </c>
      <c r="H4778" s="15">
        <v>0</v>
      </c>
      <c r="I4778" s="15">
        <v>0</v>
      </c>
      <c r="J4778" s="15">
        <v>0</v>
      </c>
      <c r="K4778" s="15">
        <v>0</v>
      </c>
      <c r="L4778" s="15">
        <v>0</v>
      </c>
    </row>
    <row r="4779">
      <c r="A4779" s="11" t="s">
        <v>32</v>
      </c>
      <c r="B4779" s="16" t="s">
        <v>31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  <c r="J4779" s="15">
        <v>0</v>
      </c>
      <c r="K4779" s="15">
        <v>0</v>
      </c>
      <c r="L4779" s="15">
        <v>0</v>
      </c>
    </row>
    <row r="4780">
      <c r="A4780" s="11" t="s">
        <v>32</v>
      </c>
      <c r="B4780" s="16" t="s">
        <v>34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  <c r="J4780" s="15">
        <v>0</v>
      </c>
      <c r="K4780" s="15">
        <v>0</v>
      </c>
      <c r="L4780" s="15">
        <v>0</v>
      </c>
    </row>
    <row r="4781">
      <c r="A4781" s="11" t="s">
        <v>35</v>
      </c>
      <c r="B4781" s="16" t="s">
        <v>30</v>
      </c>
      <c r="C4781" s="15">
        <v>0</v>
      </c>
      <c r="D4781" s="15">
        <v>0</v>
      </c>
      <c r="E4781" s="15">
        <v>0</v>
      </c>
      <c r="F4781" s="15">
        <v>0</v>
      </c>
      <c r="G4781" s="15">
        <v>3.0492</v>
      </c>
      <c r="H4781" s="15">
        <v>2.9646</v>
      </c>
      <c r="I4781" s="15">
        <v>0</v>
      </c>
      <c r="J4781" s="15">
        <v>25.1934</v>
      </c>
      <c r="K4781" s="15">
        <v>24.2972</v>
      </c>
      <c r="L4781" s="15">
        <v>16.3079</v>
      </c>
    </row>
    <row r="4782">
      <c r="A4782" s="11" t="s">
        <v>35</v>
      </c>
      <c r="B4782" s="16" t="s">
        <v>33</v>
      </c>
      <c r="C4782" s="15">
        <v>0</v>
      </c>
      <c r="D4782" s="15">
        <v>0</v>
      </c>
      <c r="E4782" s="15">
        <v>0</v>
      </c>
      <c r="F4782" s="15">
        <v>0</v>
      </c>
      <c r="G4782" s="15">
        <v>5.146</v>
      </c>
      <c r="H4782" s="15">
        <v>5.0032</v>
      </c>
      <c r="I4782" s="15">
        <v>0</v>
      </c>
      <c r="J4782" s="15">
        <v>4.4129</v>
      </c>
      <c r="K4782" s="15">
        <v>4.256</v>
      </c>
      <c r="L4782" s="15">
        <v>4.5358</v>
      </c>
    </row>
    <row r="4783">
      <c r="A4783" s="11" t="s">
        <v>35</v>
      </c>
      <c r="B4783" s="16" t="s">
        <v>31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  <c r="J4783" s="15">
        <v>0</v>
      </c>
      <c r="K4783" s="15">
        <v>0</v>
      </c>
      <c r="L4783" s="15">
        <v>0</v>
      </c>
    </row>
    <row r="4784">
      <c r="A4784" s="11" t="s">
        <v>35</v>
      </c>
      <c r="B4784" s="16" t="s">
        <v>34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  <c r="J4784" s="15">
        <v>0</v>
      </c>
      <c r="K4784" s="15">
        <v>0</v>
      </c>
      <c r="L4784" s="15">
        <v>0</v>
      </c>
    </row>
    <row r="4785">
      <c r="A4785" s="39" t="s">
        <v>23</v>
      </c>
      <c r="B4785" s="40"/>
      <c r="C4785" s="24">
        <v>0</v>
      </c>
      <c r="D4785" s="24">
        <v>0</v>
      </c>
      <c r="E4785" s="24">
        <v>0</v>
      </c>
      <c r="F4785" s="24">
        <v>6.3528</v>
      </c>
      <c r="G4785" s="24">
        <v>8.4369</v>
      </c>
      <c r="H4785" s="24">
        <v>8.379</v>
      </c>
      <c r="I4785" s="24">
        <v>5.9324</v>
      </c>
      <c r="J4785" s="24">
        <v>29.6063</v>
      </c>
      <c r="K4785" s="24">
        <v>28.7642</v>
      </c>
      <c r="L4785" s="24">
        <v>21.1297</v>
      </c>
    </row>
    <row r="4786">
      <c r="A4786" s="34" t="s">
        <v>36</v>
      </c>
      <c r="B4786" s="35"/>
      <c r="C4786" s="36" t="s">
        <v>20</v>
      </c>
      <c r="D4786" s="37"/>
      <c r="E4786" s="38"/>
      <c r="F4786" s="36" t="s">
        <v>21</v>
      </c>
      <c r="G4786" s="37"/>
      <c r="H4786" s="38"/>
      <c r="I4786" s="36" t="s">
        <v>22</v>
      </c>
      <c r="J4786" s="37"/>
      <c r="K4786" s="38"/>
      <c r="L4786" s="41" t="s">
        <v>23</v>
      </c>
    </row>
    <row r="4787">
      <c r="A4787" s="11" t="s">
        <v>24</v>
      </c>
      <c r="B4787" s="12" t="s">
        <v>25</v>
      </c>
      <c r="C4787" s="13" t="s">
        <v>26</v>
      </c>
      <c r="D4787" s="13" t="s">
        <v>27</v>
      </c>
      <c r="E4787" s="17" t="s">
        <v>28</v>
      </c>
      <c r="F4787" s="23" t="s">
        <v>26</v>
      </c>
      <c r="G4787" s="23" t="s">
        <v>27</v>
      </c>
      <c r="H4787" s="23" t="s">
        <v>28</v>
      </c>
      <c r="I4787" s="13" t="s">
        <v>37</v>
      </c>
      <c r="J4787" s="13" t="s">
        <v>38</v>
      </c>
      <c r="K4787" s="17" t="s">
        <v>28</v>
      </c>
      <c r="L4787" s="41"/>
    </row>
    <row r="4788">
      <c r="A4788" s="11" t="s">
        <v>29</v>
      </c>
      <c r="B4788" s="12" t="s">
        <v>30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  <c r="J4788" s="15">
        <v>0</v>
      </c>
      <c r="K4788" s="15">
        <v>0</v>
      </c>
      <c r="L4788" s="15">
        <v>0</v>
      </c>
    </row>
    <row r="4789">
      <c r="A4789" s="11" t="s">
        <v>32</v>
      </c>
      <c r="B4789" s="12" t="s">
        <v>30</v>
      </c>
      <c r="C4789" s="15">
        <v>0</v>
      </c>
      <c r="D4789" s="15">
        <v>0</v>
      </c>
      <c r="E4789" s="15">
        <v>0</v>
      </c>
      <c r="F4789" s="15">
        <v>1.6219</v>
      </c>
      <c r="G4789" s="15">
        <v>45.2599</v>
      </c>
      <c r="H4789" s="15">
        <v>44.0493</v>
      </c>
      <c r="I4789" s="15">
        <v>0.8235</v>
      </c>
      <c r="J4789" s="15">
        <v>3.0751</v>
      </c>
      <c r="K4789" s="15">
        <v>2.995</v>
      </c>
      <c r="L4789" s="15">
        <v>18.3702</v>
      </c>
    </row>
    <row r="4790">
      <c r="A4790" s="11" t="s">
        <v>32</v>
      </c>
      <c r="B4790" s="12" t="s">
        <v>34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  <c r="J4790" s="15">
        <v>0</v>
      </c>
      <c r="K4790" s="15">
        <v>0</v>
      </c>
      <c r="L4790" s="15">
        <v>0</v>
      </c>
    </row>
    <row r="4791">
      <c r="A4791" s="11" t="s">
        <v>35</v>
      </c>
      <c r="B4791" s="12" t="s">
        <v>30</v>
      </c>
      <c r="C4791" s="15">
        <v>0</v>
      </c>
      <c r="D4791" s="15">
        <v>0</v>
      </c>
      <c r="E4791" s="15">
        <v>0</v>
      </c>
      <c r="F4791" s="15">
        <v>0</v>
      </c>
      <c r="G4791" s="15">
        <v>0</v>
      </c>
      <c r="H4791" s="15">
        <v>0</v>
      </c>
      <c r="I4791" s="15">
        <v>0</v>
      </c>
      <c r="J4791" s="15">
        <v>0</v>
      </c>
      <c r="K4791" s="15">
        <v>0</v>
      </c>
      <c r="L4791" s="15">
        <v>0</v>
      </c>
    </row>
    <row r="4792">
      <c r="A4792" s="11" t="s">
        <v>35</v>
      </c>
      <c r="B4792" s="12" t="s">
        <v>34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  <c r="J4792" s="15">
        <v>0</v>
      </c>
      <c r="K4792" s="15">
        <v>0</v>
      </c>
      <c r="L4792" s="15">
        <v>0</v>
      </c>
    </row>
    <row r="4793">
      <c r="A4793" s="39" t="s">
        <v>23</v>
      </c>
      <c r="B4793" s="40"/>
      <c r="C4793" s="24">
        <v>0</v>
      </c>
      <c r="D4793" s="24">
        <v>0</v>
      </c>
      <c r="E4793" s="24">
        <v>0</v>
      </c>
      <c r="F4793" s="24">
        <v>1.6219</v>
      </c>
      <c r="G4793" s="24">
        <v>45.2599</v>
      </c>
      <c r="H4793" s="24">
        <v>44.0493</v>
      </c>
      <c r="I4793" s="24">
        <v>0.8235</v>
      </c>
      <c r="J4793" s="24">
        <v>3.0751</v>
      </c>
      <c r="K4793" s="24">
        <v>2.995</v>
      </c>
      <c r="L4793" s="24">
        <v>18.3702</v>
      </c>
    </row>
    <row r="4794">
      <c r="A4794" s="34" t="s">
        <v>39</v>
      </c>
      <c r="B4794" s="35"/>
      <c r="C4794" s="36" t="s">
        <v>20</v>
      </c>
      <c r="D4794" s="37"/>
      <c r="E4794" s="38"/>
      <c r="F4794" s="36" t="s">
        <v>21</v>
      </c>
      <c r="G4794" s="37"/>
      <c r="H4794" s="38"/>
      <c r="I4794" s="36" t="s">
        <v>22</v>
      </c>
      <c r="J4794" s="37"/>
      <c r="K4794" s="38"/>
      <c r="L4794" s="41" t="s">
        <v>23</v>
      </c>
    </row>
    <row r="4795">
      <c r="A4795" s="11" t="s">
        <v>24</v>
      </c>
      <c r="B4795" s="12" t="s">
        <v>25</v>
      </c>
      <c r="C4795" s="13" t="s">
        <v>26</v>
      </c>
      <c r="D4795" s="13" t="s">
        <v>27</v>
      </c>
      <c r="E4795" s="17" t="s">
        <v>28</v>
      </c>
      <c r="F4795" s="23" t="s">
        <v>26</v>
      </c>
      <c r="G4795" s="23" t="s">
        <v>27</v>
      </c>
      <c r="H4795" s="23" t="s">
        <v>28</v>
      </c>
      <c r="I4795" s="13" t="s">
        <v>37</v>
      </c>
      <c r="J4795" s="13" t="s">
        <v>38</v>
      </c>
      <c r="K4795" s="17" t="s">
        <v>28</v>
      </c>
      <c r="L4795" s="41"/>
    </row>
    <row r="4796">
      <c r="A4796" s="11" t="s">
        <v>29</v>
      </c>
      <c r="B4796" s="12" t="s">
        <v>30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  <c r="J4796" s="15">
        <v>0</v>
      </c>
      <c r="K4796" s="15">
        <v>0</v>
      </c>
      <c r="L4796" s="15">
        <v>0</v>
      </c>
    </row>
    <row r="4797">
      <c r="A4797" s="11" t="s">
        <v>29</v>
      </c>
      <c r="B4797" s="12" t="s">
        <v>31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  <c r="J4797" s="15">
        <v>0</v>
      </c>
      <c r="K4797" s="15">
        <v>0</v>
      </c>
      <c r="L4797" s="15">
        <v>0</v>
      </c>
    </row>
    <row r="4798">
      <c r="A4798" s="11" t="s">
        <v>32</v>
      </c>
      <c r="B4798" s="12" t="s">
        <v>30</v>
      </c>
      <c r="C4798" s="15">
        <v>0</v>
      </c>
      <c r="D4798" s="15">
        <v>0</v>
      </c>
      <c r="E4798" s="15">
        <v>0</v>
      </c>
      <c r="F4798" s="15">
        <v>0.0472</v>
      </c>
      <c r="G4798" s="15">
        <v>0.0018</v>
      </c>
      <c r="H4798" s="15">
        <v>0.0031</v>
      </c>
      <c r="I4798" s="15">
        <v>0.0441</v>
      </c>
      <c r="J4798" s="15">
        <v>0</v>
      </c>
      <c r="K4798" s="15">
        <v>0.0016</v>
      </c>
      <c r="L4798" s="15">
        <v>0.0021</v>
      </c>
    </row>
    <row r="4799">
      <c r="A4799" s="11" t="s">
        <v>32</v>
      </c>
      <c r="B4799" s="12" t="s">
        <v>33</v>
      </c>
      <c r="C4799" s="15">
        <v>0</v>
      </c>
      <c r="D4799" s="15">
        <v>0</v>
      </c>
      <c r="E4799" s="15">
        <v>0</v>
      </c>
      <c r="F4799" s="15">
        <v>0</v>
      </c>
      <c r="G4799" s="15">
        <v>0</v>
      </c>
      <c r="H4799" s="15">
        <v>0</v>
      </c>
      <c r="I4799" s="15">
        <v>0</v>
      </c>
      <c r="J4799" s="15">
        <v>0</v>
      </c>
      <c r="K4799" s="15">
        <v>0</v>
      </c>
      <c r="L4799" s="15">
        <v>0</v>
      </c>
    </row>
    <row r="4800">
      <c r="A4800" s="11" t="s">
        <v>32</v>
      </c>
      <c r="B4800" s="12" t="s">
        <v>31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  <c r="J4800" s="15">
        <v>0</v>
      </c>
      <c r="K4800" s="15">
        <v>0</v>
      </c>
      <c r="L4800" s="15">
        <v>0</v>
      </c>
    </row>
    <row r="4801">
      <c r="A4801" s="11" t="s">
        <v>32</v>
      </c>
      <c r="B4801" s="12" t="s">
        <v>34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  <c r="J4801" s="15">
        <v>0</v>
      </c>
      <c r="K4801" s="15">
        <v>0</v>
      </c>
      <c r="L4801" s="15">
        <v>0</v>
      </c>
    </row>
    <row r="4802">
      <c r="A4802" s="11" t="s">
        <v>35</v>
      </c>
      <c r="B4802" s="12" t="s">
        <v>30</v>
      </c>
      <c r="C4802" s="15">
        <v>0</v>
      </c>
      <c r="D4802" s="15">
        <v>0</v>
      </c>
      <c r="E4802" s="15">
        <v>0</v>
      </c>
      <c r="F4802" s="15">
        <v>0</v>
      </c>
      <c r="G4802" s="15">
        <v>0.0559</v>
      </c>
      <c r="H4802" s="15">
        <v>0.0544</v>
      </c>
      <c r="I4802" s="15">
        <v>0</v>
      </c>
      <c r="J4802" s="15">
        <v>0.1541</v>
      </c>
      <c r="K4802" s="15">
        <v>0.1486</v>
      </c>
      <c r="L4802" s="15">
        <v>0.1133</v>
      </c>
    </row>
    <row r="4803">
      <c r="A4803" s="11" t="s">
        <v>35</v>
      </c>
      <c r="B4803" s="12" t="s">
        <v>33</v>
      </c>
      <c r="C4803" s="15">
        <v>0</v>
      </c>
      <c r="D4803" s="15">
        <v>0</v>
      </c>
      <c r="E4803" s="15">
        <v>0</v>
      </c>
      <c r="F4803" s="15">
        <v>0</v>
      </c>
      <c r="G4803" s="15">
        <v>0.0595</v>
      </c>
      <c r="H4803" s="15">
        <v>0.0579</v>
      </c>
      <c r="I4803" s="15">
        <v>0</v>
      </c>
      <c r="J4803" s="15">
        <v>0.0258</v>
      </c>
      <c r="K4803" s="15">
        <v>0.0248</v>
      </c>
      <c r="L4803" s="15">
        <v>0.0372</v>
      </c>
    </row>
    <row r="4804">
      <c r="A4804" s="11" t="s">
        <v>35</v>
      </c>
      <c r="B4804" s="12" t="s">
        <v>31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  <c r="J4804" s="15">
        <v>0</v>
      </c>
      <c r="K4804" s="15">
        <v>0</v>
      </c>
      <c r="L4804" s="15">
        <v>0</v>
      </c>
    </row>
    <row r="4805">
      <c r="A4805" s="11" t="s">
        <v>35</v>
      </c>
      <c r="B4805" s="12" t="s">
        <v>34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  <c r="J4805" s="15">
        <v>0</v>
      </c>
      <c r="K4805" s="15">
        <v>0</v>
      </c>
      <c r="L4805" s="15">
        <v>0</v>
      </c>
    </row>
    <row r="4806">
      <c r="A4806" s="39" t="s">
        <v>23</v>
      </c>
      <c r="B4806" s="40" t="s">
        <v>40</v>
      </c>
      <c r="C4806" s="24">
        <v>0</v>
      </c>
      <c r="D4806" s="24">
        <v>0</v>
      </c>
      <c r="E4806" s="24">
        <v>0</v>
      </c>
      <c r="F4806" s="24">
        <v>0.0472</v>
      </c>
      <c r="G4806" s="24">
        <v>0.1172</v>
      </c>
      <c r="H4806" s="24">
        <v>0.1154</v>
      </c>
      <c r="I4806" s="24">
        <v>0.0441</v>
      </c>
      <c r="J4806" s="24">
        <v>0.1799</v>
      </c>
      <c r="K4806" s="24">
        <v>0.175</v>
      </c>
      <c r="L4806" s="24">
        <v>0.1526</v>
      </c>
    </row>
    <row r="4807">
      <c r="A4807" s="34" t="s">
        <v>41</v>
      </c>
      <c r="B4807" s="35"/>
      <c r="C4807" s="36" t="s">
        <v>20</v>
      </c>
      <c r="D4807" s="37"/>
      <c r="E4807" s="38"/>
      <c r="F4807" s="36" t="s">
        <v>21</v>
      </c>
      <c r="G4807" s="37"/>
      <c r="H4807" s="38"/>
      <c r="I4807" s="36" t="s">
        <v>22</v>
      </c>
      <c r="J4807" s="37"/>
      <c r="K4807" s="38"/>
      <c r="L4807" s="41" t="s">
        <v>23</v>
      </c>
    </row>
    <row r="4808">
      <c r="A4808" s="11" t="s">
        <v>24</v>
      </c>
      <c r="B4808" s="12" t="s">
        <v>25</v>
      </c>
      <c r="C4808" s="13" t="s">
        <v>26</v>
      </c>
      <c r="D4808" s="13" t="s">
        <v>27</v>
      </c>
      <c r="E4808" s="17" t="s">
        <v>28</v>
      </c>
      <c r="F4808" s="23" t="s">
        <v>26</v>
      </c>
      <c r="G4808" s="23" t="s">
        <v>27</v>
      </c>
      <c r="H4808" s="23" t="s">
        <v>28</v>
      </c>
      <c r="I4808" s="13" t="s">
        <v>37</v>
      </c>
      <c r="J4808" s="13" t="s">
        <v>38</v>
      </c>
      <c r="K4808" s="17" t="s">
        <v>28</v>
      </c>
      <c r="L4808" s="41"/>
    </row>
    <row r="4809">
      <c r="A4809" s="11" t="s">
        <v>29</v>
      </c>
      <c r="B4809" s="12" t="s">
        <v>30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  <c r="J4809" s="15">
        <v>0</v>
      </c>
      <c r="K4809" s="15">
        <v>0</v>
      </c>
      <c r="L4809" s="15">
        <v>0</v>
      </c>
    </row>
    <row r="4810">
      <c r="A4810" s="11" t="s">
        <v>32</v>
      </c>
      <c r="B4810" s="12" t="s">
        <v>30</v>
      </c>
      <c r="C4810" s="15">
        <v>0</v>
      </c>
      <c r="D4810" s="15">
        <v>0</v>
      </c>
      <c r="E4810" s="15">
        <v>0</v>
      </c>
      <c r="F4810" s="15">
        <v>0.0079</v>
      </c>
      <c r="G4810" s="15">
        <v>0.2197</v>
      </c>
      <c r="H4810" s="15">
        <v>0.2138</v>
      </c>
      <c r="I4810" s="15">
        <v>0.011</v>
      </c>
      <c r="J4810" s="15">
        <v>0.0485</v>
      </c>
      <c r="K4810" s="15">
        <v>0.0472</v>
      </c>
      <c r="L4810" s="15">
        <v>0.1096</v>
      </c>
    </row>
    <row r="4811">
      <c r="A4811" s="11" t="s">
        <v>32</v>
      </c>
      <c r="B4811" s="12" t="s">
        <v>34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  <c r="J4811" s="15">
        <v>0</v>
      </c>
      <c r="K4811" s="15">
        <v>0</v>
      </c>
      <c r="L4811" s="15">
        <v>0</v>
      </c>
    </row>
    <row r="4812">
      <c r="A4812" s="11" t="s">
        <v>35</v>
      </c>
      <c r="B4812" s="12" t="s">
        <v>30</v>
      </c>
      <c r="C4812" s="15">
        <v>0</v>
      </c>
      <c r="D4812" s="15">
        <v>0</v>
      </c>
      <c r="E4812" s="15">
        <v>0</v>
      </c>
      <c r="F4812" s="15">
        <v>0</v>
      </c>
      <c r="G4812" s="15">
        <v>0</v>
      </c>
      <c r="H4812" s="15">
        <v>0</v>
      </c>
      <c r="I4812" s="15">
        <v>0</v>
      </c>
      <c r="J4812" s="15">
        <v>0</v>
      </c>
      <c r="K4812" s="15">
        <v>0</v>
      </c>
      <c r="L4812" s="15">
        <v>0</v>
      </c>
    </row>
    <row r="4813">
      <c r="A4813" s="11" t="s">
        <v>35</v>
      </c>
      <c r="B4813" s="12" t="s">
        <v>34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  <c r="J4813" s="15">
        <v>0</v>
      </c>
      <c r="K4813" s="15">
        <v>0</v>
      </c>
      <c r="L4813" s="15">
        <v>0</v>
      </c>
    </row>
    <row r="4814">
      <c r="A4814" s="39" t="s">
        <v>23</v>
      </c>
      <c r="B4814" s="40" t="s">
        <v>40</v>
      </c>
      <c r="C4814" s="24">
        <v>0</v>
      </c>
      <c r="D4814" s="24">
        <v>0</v>
      </c>
      <c r="E4814" s="24">
        <v>0</v>
      </c>
      <c r="F4814" s="24">
        <v>0.0079</v>
      </c>
      <c r="G4814" s="24">
        <v>0.2197</v>
      </c>
      <c r="H4814" s="24">
        <v>0.2138</v>
      </c>
      <c r="I4814" s="24">
        <v>0.011</v>
      </c>
      <c r="J4814" s="24">
        <v>0.0485</v>
      </c>
      <c r="K4814" s="24">
        <v>0.0472</v>
      </c>
      <c r="L4814" s="24">
        <v>0.1096</v>
      </c>
    </row>
    <row r="4815">
      <c r="A4815" s="45" t="s">
        <v>42</v>
      </c>
      <c r="B4815" s="46"/>
      <c r="C4815" s="36" t="s">
        <v>20</v>
      </c>
      <c r="D4815" s="37"/>
      <c r="E4815" s="38"/>
      <c r="F4815" s="36" t="s">
        <v>21</v>
      </c>
      <c r="G4815" s="37"/>
      <c r="H4815" s="38"/>
      <c r="I4815" s="36" t="s">
        <v>22</v>
      </c>
      <c r="J4815" s="37"/>
      <c r="K4815" s="38"/>
      <c r="L4815" s="41" t="s">
        <v>23</v>
      </c>
    </row>
    <row r="4816">
      <c r="A4816" s="47" t="s">
        <v>24</v>
      </c>
      <c r="B4816" s="48"/>
      <c r="C4816" s="13" t="s">
        <v>26</v>
      </c>
      <c r="D4816" s="13" t="s">
        <v>27</v>
      </c>
      <c r="E4816" s="17" t="s">
        <v>28</v>
      </c>
      <c r="F4816" s="23" t="s">
        <v>26</v>
      </c>
      <c r="G4816" s="23" t="s">
        <v>27</v>
      </c>
      <c r="H4816" s="23" t="s">
        <v>28</v>
      </c>
      <c r="I4816" s="13" t="s">
        <v>37</v>
      </c>
      <c r="J4816" s="13" t="s">
        <v>38</v>
      </c>
      <c r="K4816" s="17" t="s">
        <v>28</v>
      </c>
      <c r="L4816" s="41"/>
    </row>
    <row r="4817">
      <c r="A4817" s="49" t="s">
        <v>29</v>
      </c>
      <c r="B4817" s="50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  <c r="J4817" s="15">
        <v>0</v>
      </c>
      <c r="K4817" s="15">
        <v>0</v>
      </c>
      <c r="L4817" s="15">
        <v>0</v>
      </c>
    </row>
    <row r="4818">
      <c r="A4818" s="47" t="s">
        <v>32</v>
      </c>
      <c r="B4818" s="48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  <c r="J4818" s="15">
        <v>0</v>
      </c>
      <c r="K4818" s="15">
        <v>0</v>
      </c>
      <c r="L4818" s="15">
        <v>0</v>
      </c>
    </row>
    <row r="4819">
      <c r="A4819" s="49" t="s">
        <v>35</v>
      </c>
      <c r="B4819" s="50"/>
      <c r="C4819" s="15">
        <v>0</v>
      </c>
      <c r="D4819" s="15">
        <v>0</v>
      </c>
      <c r="E4819" s="15">
        <v>0</v>
      </c>
      <c r="F4819" s="15">
        <v>0</v>
      </c>
      <c r="G4819" s="15">
        <v>0</v>
      </c>
      <c r="H4819" s="15">
        <v>0</v>
      </c>
      <c r="I4819" s="15">
        <v>0</v>
      </c>
      <c r="J4819" s="15">
        <v>0</v>
      </c>
      <c r="K4819" s="15">
        <v>0</v>
      </c>
      <c r="L4819" s="15">
        <v>0</v>
      </c>
    </row>
    <row r="4820">
      <c r="A4820" s="49" t="s">
        <v>43</v>
      </c>
      <c r="B4820" s="50"/>
      <c r="C4820" s="24">
        <v>0</v>
      </c>
      <c r="D4820" s="24">
        <v>0</v>
      </c>
      <c r="E4820" s="24">
        <v>0</v>
      </c>
      <c r="F4820" s="24">
        <v>0</v>
      </c>
      <c r="G4820" s="24">
        <v>0</v>
      </c>
      <c r="H4820" s="24">
        <v>0</v>
      </c>
      <c r="I4820" s="24">
        <v>0</v>
      </c>
      <c r="J4820" s="24">
        <v>0</v>
      </c>
      <c r="K4820" s="24">
        <v>0</v>
      </c>
      <c r="L4820" s="24">
        <v>0</v>
      </c>
    </row>
    <row r="4822">
      <c r="A4822" s="43"/>
      <c r="B4822" s="36" t="s">
        <v>20</v>
      </c>
      <c r="C4822" s="37"/>
      <c r="D4822" s="38"/>
      <c r="E4822" s="36" t="s">
        <v>21</v>
      </c>
      <c r="F4822" s="37"/>
      <c r="G4822" s="38"/>
      <c r="H4822" s="36" t="s">
        <v>22</v>
      </c>
      <c r="I4822" s="37"/>
      <c r="J4822" s="38"/>
      <c r="K4822" s="43" t="s">
        <v>44</v>
      </c>
    </row>
    <row r="4823">
      <c r="A4823" s="44"/>
      <c r="B4823" s="20" t="s">
        <v>26</v>
      </c>
      <c r="C4823" s="20" t="s">
        <v>27</v>
      </c>
      <c r="D4823" s="20" t="s">
        <v>45</v>
      </c>
      <c r="E4823" s="20" t="s">
        <v>37</v>
      </c>
      <c r="F4823" s="20" t="s">
        <v>38</v>
      </c>
      <c r="G4823" s="20" t="s">
        <v>28</v>
      </c>
      <c r="H4823" s="20" t="s">
        <v>37</v>
      </c>
      <c r="I4823" s="20" t="s">
        <v>38</v>
      </c>
      <c r="J4823" s="20" t="s">
        <v>45</v>
      </c>
      <c r="K4823" s="44"/>
    </row>
    <row r="4824">
      <c r="A4824" s="19" t="s">
        <v>46</v>
      </c>
      <c r="B4824" s="18">
        <v>0</v>
      </c>
      <c r="C4824" s="18">
        <v>0</v>
      </c>
      <c r="D4824" s="18">
        <v>0</v>
      </c>
      <c r="E4824" s="18">
        <v>127</v>
      </c>
      <c r="F4824" s="18">
        <v>4451</v>
      </c>
      <c r="G4824" s="18">
        <v>4578</v>
      </c>
      <c r="H4824" s="18">
        <v>272</v>
      </c>
      <c r="I4824" s="18">
        <v>7374</v>
      </c>
      <c r="J4824" s="18">
        <v>7646</v>
      </c>
      <c r="K4824" s="18">
        <v>12224</v>
      </c>
    </row>
    <row r="4825">
      <c r="A4825" s="21"/>
      <c r="B4825" s="21"/>
      <c r="C4825" s="21"/>
      <c r="D4825" s="21"/>
      <c r="E4825" s="21"/>
      <c r="F4825" s="21"/>
      <c r="G4825" s="21"/>
      <c r="H4825" s="21"/>
      <c r="I4825" s="21"/>
      <c r="J4825" s="21"/>
      <c r="K4825" s="21"/>
    </row>
    <row r="4826">
      <c r="A4826" s="22" t="s">
        <v>47</v>
      </c>
      <c r="B4826" s="21"/>
      <c r="C4826" s="21"/>
      <c r="D4826" s="21"/>
      <c r="E4826" s="21"/>
      <c r="F4826" s="21"/>
      <c r="G4826" s="21"/>
      <c r="H4826" s="21"/>
      <c r="I4826" s="21"/>
      <c r="J4826" s="21"/>
      <c r="K4826" s="21"/>
    </row>
    <row r="4827">
      <c r="A4827" s="22" t="s">
        <v>48</v>
      </c>
      <c r="B4827" s="21"/>
      <c r="C4827" s="21"/>
      <c r="D4827" s="21"/>
      <c r="E4827" s="21"/>
      <c r="F4827" s="21"/>
      <c r="G4827" s="21"/>
      <c r="H4827" s="21"/>
      <c r="I4827" s="21"/>
      <c r="J4827" s="21"/>
      <c r="K4827" s="21"/>
    </row>
    <row r="4828">
      <c r="B4828" s="21"/>
      <c r="C4828" s="21"/>
      <c r="D4828" s="21"/>
      <c r="E4828" s="21"/>
      <c r="F4828" s="21"/>
      <c r="G4828" s="21"/>
      <c r="H4828" s="21"/>
      <c r="I4828" s="21"/>
      <c r="J4828" s="21"/>
      <c r="K4828" s="21"/>
    </row>
    <row r="4829">
      <c r="A4829" s="26" t="s">
        <v>0</v>
      </c>
      <c r="B4829" s="27"/>
      <c r="C4829" s="27"/>
      <c r="D4829" s="1"/>
      <c r="E4829" s="1"/>
      <c r="F4829" s="1"/>
      <c r="G4829" s="1"/>
      <c r="H4829" s="1"/>
      <c r="I4829" s="1"/>
    </row>
    <row r="4830">
      <c r="A4830" s="3" t="s">
        <v>1</v>
      </c>
      <c r="B4830" s="28" t="s">
        <v>2</v>
      </c>
      <c r="C4830" s="28"/>
      <c r="D4830" s="4"/>
      <c r="E4830" s="4"/>
      <c r="F4830" s="4"/>
      <c r="G4830" s="4"/>
      <c r="H4830" s="4"/>
      <c r="I4830" s="4"/>
    </row>
    <row r="4831">
      <c r="A4831" s="3" t="s">
        <v>3</v>
      </c>
      <c r="B4831" s="29" t="s">
        <v>4</v>
      </c>
      <c r="C4831" s="29"/>
      <c r="D4831" s="5"/>
      <c r="E4831" s="5"/>
      <c r="F4831" s="5"/>
      <c r="G4831" s="5"/>
      <c r="H4831" s="5"/>
      <c r="I4831" s="5"/>
    </row>
    <row r="4832">
      <c r="A4832" s="3" t="s">
        <v>5</v>
      </c>
      <c r="B4832" s="28">
        <v>2</v>
      </c>
      <c r="C4832" s="28"/>
      <c r="D4832" s="4"/>
      <c r="E4832" s="4"/>
      <c r="F4832" s="4"/>
      <c r="G4832" s="4"/>
      <c r="H4832" s="4"/>
      <c r="I4832" s="4"/>
    </row>
    <row r="4833">
      <c r="A4833" s="3" t="s">
        <v>6</v>
      </c>
      <c r="B4833" s="25" t="s">
        <v>7</v>
      </c>
      <c r="C4833" s="25"/>
      <c r="D4833" s="4"/>
      <c r="E4833" s="4"/>
      <c r="F4833" s="4"/>
      <c r="G4833" s="4"/>
      <c r="H4833" s="4"/>
      <c r="I4833" s="4"/>
    </row>
    <row r="4834">
      <c r="A4834" s="3" t="s">
        <v>8</v>
      </c>
      <c r="B4834" s="25" t="s">
        <v>9</v>
      </c>
      <c r="C4834" s="25"/>
      <c r="D4834" s="4"/>
      <c r="E4834" s="4"/>
      <c r="F4834" s="4"/>
      <c r="G4834" s="4"/>
      <c r="H4834" s="4"/>
      <c r="I4834" s="4"/>
    </row>
    <row r="4835">
      <c r="A4835" s="6" t="s">
        <v>10</v>
      </c>
      <c r="B4835" s="30" t="s">
        <v>11</v>
      </c>
      <c r="C4835" s="31"/>
      <c r="D4835" s="4"/>
      <c r="E4835" s="4"/>
      <c r="F4835" s="4"/>
      <c r="G4835" s="4"/>
      <c r="H4835" s="4"/>
      <c r="I4835" s="4"/>
    </row>
    <row r="4836">
      <c r="A4836" s="3" t="s">
        <v>12</v>
      </c>
      <c r="B4836" s="32" t="s">
        <v>13</v>
      </c>
      <c r="C4836" s="32"/>
      <c r="D4836" s="7"/>
      <c r="E4836" s="7"/>
      <c r="F4836" s="7"/>
      <c r="G4836" s="7"/>
      <c r="H4836" s="7"/>
      <c r="I4836" s="7"/>
    </row>
    <row r="4837">
      <c r="A4837" s="3" t="s">
        <v>14</v>
      </c>
      <c r="B4837" s="33" t="s">
        <v>15</v>
      </c>
      <c r="C4837" s="33"/>
      <c r="D4837" s="7"/>
      <c r="E4837" s="7"/>
      <c r="F4837" s="7"/>
      <c r="G4837" s="7"/>
      <c r="H4837" s="7"/>
      <c r="I4837" s="7"/>
    </row>
    <row r="4838">
      <c r="A4838" s="3" t="s">
        <v>16</v>
      </c>
      <c r="B4838" s="32" t="s">
        <v>119</v>
      </c>
      <c r="C4838" s="32"/>
      <c r="D4838" s="7"/>
      <c r="E4838" s="7"/>
      <c r="F4838" s="7"/>
      <c r="G4838" s="7"/>
      <c r="H4838" s="7"/>
      <c r="I4838" s="7"/>
    </row>
    <row r="4839">
      <c r="A4839" s="4"/>
      <c r="B4839" s="8"/>
      <c r="C4839" s="8"/>
      <c r="D4839" s="7"/>
      <c r="E4839" s="7"/>
      <c r="F4839" s="7"/>
      <c r="G4839" s="7"/>
      <c r="H4839" s="7"/>
      <c r="I4839" s="7"/>
    </row>
    <row r="4840">
      <c r="A4840" s="9" t="s">
        <v>18</v>
      </c>
      <c r="K4840" s="10"/>
    </row>
    <row r="4841">
      <c r="A4841" s="34" t="s">
        <v>19</v>
      </c>
      <c r="B4841" s="35"/>
      <c r="C4841" s="36" t="s">
        <v>20</v>
      </c>
      <c r="D4841" s="37"/>
      <c r="E4841" s="38"/>
      <c r="F4841" s="36" t="s">
        <v>21</v>
      </c>
      <c r="G4841" s="37"/>
      <c r="H4841" s="38"/>
      <c r="I4841" s="36" t="s">
        <v>22</v>
      </c>
      <c r="J4841" s="37"/>
      <c r="K4841" s="38"/>
      <c r="L4841" s="42" t="s">
        <v>23</v>
      </c>
    </row>
    <row r="4842">
      <c r="A4842" s="11" t="s">
        <v>24</v>
      </c>
      <c r="B4842" s="12" t="s">
        <v>25</v>
      </c>
      <c r="C4842" s="13" t="s">
        <v>26</v>
      </c>
      <c r="D4842" s="13" t="s">
        <v>27</v>
      </c>
      <c r="E4842" s="13" t="s">
        <v>28</v>
      </c>
      <c r="F4842" s="23" t="s">
        <v>26</v>
      </c>
      <c r="G4842" s="23" t="s">
        <v>27</v>
      </c>
      <c r="H4842" s="23" t="s">
        <v>28</v>
      </c>
      <c r="I4842" s="13" t="s">
        <v>26</v>
      </c>
      <c r="J4842" s="13" t="s">
        <v>27</v>
      </c>
      <c r="K4842" s="13" t="s">
        <v>28</v>
      </c>
      <c r="L4842" s="41"/>
    </row>
    <row r="4843">
      <c r="A4843" s="11" t="s">
        <v>29</v>
      </c>
      <c r="B4843" s="14" t="s">
        <v>30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  <c r="J4843" s="15">
        <v>0</v>
      </c>
      <c r="K4843" s="15">
        <v>0</v>
      </c>
      <c r="L4843" s="15">
        <v>0</v>
      </c>
    </row>
    <row r="4844">
      <c r="A4844" s="11" t="s">
        <v>29</v>
      </c>
      <c r="B4844" s="16" t="s">
        <v>31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  <c r="J4844" s="15">
        <v>0</v>
      </c>
      <c r="K4844" s="15">
        <v>0</v>
      </c>
      <c r="L4844" s="15">
        <v>0</v>
      </c>
    </row>
    <row r="4845">
      <c r="A4845" s="11" t="s">
        <v>32</v>
      </c>
      <c r="B4845" s="16" t="s">
        <v>30</v>
      </c>
      <c r="C4845" s="15">
        <v>39.5787</v>
      </c>
      <c r="D4845" s="15">
        <v>34.6441</v>
      </c>
      <c r="E4845" s="15">
        <v>34.6807</v>
      </c>
      <c r="F4845" s="15">
        <v>33.0534</v>
      </c>
      <c r="G4845" s="15">
        <v>2.7098</v>
      </c>
      <c r="H4845" s="15">
        <v>10.4914</v>
      </c>
      <c r="I4845" s="15">
        <v>21.5936</v>
      </c>
      <c r="J4845" s="15">
        <v>38.5993</v>
      </c>
      <c r="K4845" s="15">
        <v>36.9974</v>
      </c>
      <c r="L4845" s="15">
        <v>35.2353</v>
      </c>
    </row>
    <row r="4846">
      <c r="A4846" s="11" t="s">
        <v>32</v>
      </c>
      <c r="B4846" s="16" t="s">
        <v>33</v>
      </c>
      <c r="C4846" s="15">
        <v>16.0437</v>
      </c>
      <c r="D4846" s="15">
        <v>17.5543</v>
      </c>
      <c r="E4846" s="15">
        <v>17.5431</v>
      </c>
      <c r="F4846" s="15">
        <v>112.8821</v>
      </c>
      <c r="G4846" s="15">
        <v>26.1675</v>
      </c>
      <c r="H4846" s="15">
        <v>48.4055</v>
      </c>
      <c r="I4846" s="15">
        <v>19.1697</v>
      </c>
      <c r="J4846" s="15">
        <v>11.7514</v>
      </c>
      <c r="K4846" s="15">
        <v>12.4502</v>
      </c>
      <c r="L4846" s="15">
        <v>16.1108</v>
      </c>
    </row>
    <row r="4847">
      <c r="A4847" s="11" t="s">
        <v>32</v>
      </c>
      <c r="B4847" s="16" t="s">
        <v>31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  <c r="J4847" s="15">
        <v>0</v>
      </c>
      <c r="K4847" s="15">
        <v>0</v>
      </c>
      <c r="L4847" s="15">
        <v>0</v>
      </c>
    </row>
    <row r="4848">
      <c r="A4848" s="11" t="s">
        <v>32</v>
      </c>
      <c r="B4848" s="16" t="s">
        <v>34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  <c r="J4848" s="15">
        <v>0</v>
      </c>
      <c r="K4848" s="15">
        <v>0</v>
      </c>
      <c r="L4848" s="15">
        <v>0</v>
      </c>
    </row>
    <row r="4849">
      <c r="A4849" s="11" t="s">
        <v>35</v>
      </c>
      <c r="B4849" s="16" t="s">
        <v>30</v>
      </c>
      <c r="C4849" s="15">
        <v>0</v>
      </c>
      <c r="D4849" s="15">
        <v>2.095</v>
      </c>
      <c r="E4849" s="15">
        <v>2.0795</v>
      </c>
      <c r="F4849" s="15">
        <v>0</v>
      </c>
      <c r="G4849" s="15">
        <v>4.9205</v>
      </c>
      <c r="H4849" s="15">
        <v>3.6587</v>
      </c>
      <c r="I4849" s="15">
        <v>0</v>
      </c>
      <c r="J4849" s="15">
        <v>7.6038</v>
      </c>
      <c r="K4849" s="15">
        <v>6.8876</v>
      </c>
      <c r="L4849" s="15">
        <v>3.725</v>
      </c>
    </row>
    <row r="4850">
      <c r="A4850" s="11" t="s">
        <v>35</v>
      </c>
      <c r="B4850" s="16" t="s">
        <v>33</v>
      </c>
      <c r="C4850" s="15">
        <v>0</v>
      </c>
      <c r="D4850" s="15">
        <v>2.1871</v>
      </c>
      <c r="E4850" s="15">
        <v>2.1709</v>
      </c>
      <c r="F4850" s="15">
        <v>0</v>
      </c>
      <c r="G4850" s="15">
        <v>0</v>
      </c>
      <c r="H4850" s="15">
        <v>0</v>
      </c>
      <c r="I4850" s="15">
        <v>0</v>
      </c>
      <c r="J4850" s="15">
        <v>0.4056</v>
      </c>
      <c r="K4850" s="15">
        <v>0.3674</v>
      </c>
      <c r="L4850" s="15">
        <v>1.5386</v>
      </c>
    </row>
    <row r="4851">
      <c r="A4851" s="11" t="s">
        <v>35</v>
      </c>
      <c r="B4851" s="16" t="s">
        <v>31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  <c r="J4851" s="15">
        <v>0</v>
      </c>
      <c r="K4851" s="15">
        <v>0</v>
      </c>
      <c r="L4851" s="15">
        <v>0</v>
      </c>
    </row>
    <row r="4852">
      <c r="A4852" s="11" t="s">
        <v>35</v>
      </c>
      <c r="B4852" s="16" t="s">
        <v>34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  <c r="J4852" s="15">
        <v>0</v>
      </c>
      <c r="K4852" s="15">
        <v>0</v>
      </c>
      <c r="L4852" s="15">
        <v>0</v>
      </c>
    </row>
    <row r="4853">
      <c r="A4853" s="39" t="s">
        <v>23</v>
      </c>
      <c r="B4853" s="40"/>
      <c r="C4853" s="24">
        <v>55.6224</v>
      </c>
      <c r="D4853" s="24">
        <v>56.4805</v>
      </c>
      <c r="E4853" s="24">
        <v>56.4742</v>
      </c>
      <c r="F4853" s="24">
        <v>145.9355</v>
      </c>
      <c r="G4853" s="24">
        <v>33.7978</v>
      </c>
      <c r="H4853" s="24">
        <v>62.5556</v>
      </c>
      <c r="I4853" s="24">
        <v>40.7633</v>
      </c>
      <c r="J4853" s="24">
        <v>58.3601</v>
      </c>
      <c r="K4853" s="24">
        <v>56.7026</v>
      </c>
      <c r="L4853" s="24">
        <v>56.6097</v>
      </c>
    </row>
    <row r="4854">
      <c r="A4854" s="34" t="s">
        <v>36</v>
      </c>
      <c r="B4854" s="35"/>
      <c r="C4854" s="36" t="s">
        <v>20</v>
      </c>
      <c r="D4854" s="37"/>
      <c r="E4854" s="38"/>
      <c r="F4854" s="36" t="s">
        <v>21</v>
      </c>
      <c r="G4854" s="37"/>
      <c r="H4854" s="38"/>
      <c r="I4854" s="36" t="s">
        <v>22</v>
      </c>
      <c r="J4854" s="37"/>
      <c r="K4854" s="38"/>
      <c r="L4854" s="41" t="s">
        <v>23</v>
      </c>
    </row>
    <row r="4855">
      <c r="A4855" s="11" t="s">
        <v>24</v>
      </c>
      <c r="B4855" s="12" t="s">
        <v>25</v>
      </c>
      <c r="C4855" s="13" t="s">
        <v>26</v>
      </c>
      <c r="D4855" s="13" t="s">
        <v>27</v>
      </c>
      <c r="E4855" s="17" t="s">
        <v>28</v>
      </c>
      <c r="F4855" s="23" t="s">
        <v>26</v>
      </c>
      <c r="G4855" s="23" t="s">
        <v>27</v>
      </c>
      <c r="H4855" s="23" t="s">
        <v>28</v>
      </c>
      <c r="I4855" s="13" t="s">
        <v>37</v>
      </c>
      <c r="J4855" s="13" t="s">
        <v>38</v>
      </c>
      <c r="K4855" s="17" t="s">
        <v>28</v>
      </c>
      <c r="L4855" s="41"/>
    </row>
    <row r="4856">
      <c r="A4856" s="11" t="s">
        <v>29</v>
      </c>
      <c r="B4856" s="12" t="s">
        <v>30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  <c r="J4856" s="15">
        <v>0</v>
      </c>
      <c r="K4856" s="15">
        <v>0</v>
      </c>
      <c r="L4856" s="15">
        <v>0</v>
      </c>
    </row>
    <row r="4857">
      <c r="A4857" s="11" t="s">
        <v>32</v>
      </c>
      <c r="B4857" s="12" t="s">
        <v>30</v>
      </c>
      <c r="C4857" s="15">
        <v>25.4779</v>
      </c>
      <c r="D4857" s="15">
        <v>8.5415</v>
      </c>
      <c r="E4857" s="15">
        <v>8.667</v>
      </c>
      <c r="F4857" s="15">
        <v>78.36</v>
      </c>
      <c r="G4857" s="15">
        <v>19.2028</v>
      </c>
      <c r="H4857" s="15">
        <v>34.3737</v>
      </c>
      <c r="I4857" s="15">
        <v>92.7365</v>
      </c>
      <c r="J4857" s="15">
        <v>116.3</v>
      </c>
      <c r="K4857" s="15">
        <v>114.0803</v>
      </c>
      <c r="L4857" s="15">
        <v>44.6575</v>
      </c>
    </row>
    <row r="4858">
      <c r="A4858" s="11" t="s">
        <v>32</v>
      </c>
      <c r="B4858" s="12" t="s">
        <v>34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  <c r="J4858" s="15">
        <v>0</v>
      </c>
      <c r="K4858" s="15">
        <v>0</v>
      </c>
      <c r="L4858" s="15">
        <v>0</v>
      </c>
    </row>
    <row r="4859">
      <c r="A4859" s="11" t="s">
        <v>35</v>
      </c>
      <c r="B4859" s="12" t="s">
        <v>30</v>
      </c>
      <c r="C4859" s="15">
        <v>0</v>
      </c>
      <c r="D4859" s="15">
        <v>1.5132</v>
      </c>
      <c r="E4859" s="15">
        <v>1.5019</v>
      </c>
      <c r="F4859" s="15">
        <v>0</v>
      </c>
      <c r="G4859" s="15">
        <v>7.4022</v>
      </c>
      <c r="H4859" s="15">
        <v>5.5039</v>
      </c>
      <c r="I4859" s="15">
        <v>0</v>
      </c>
      <c r="J4859" s="15">
        <v>15.0935</v>
      </c>
      <c r="K4859" s="15">
        <v>13.6718</v>
      </c>
      <c r="L4859" s="15">
        <v>5.6669</v>
      </c>
    </row>
    <row r="4860">
      <c r="A4860" s="11" t="s">
        <v>35</v>
      </c>
      <c r="B4860" s="12" t="s">
        <v>34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  <c r="J4860" s="15">
        <v>0</v>
      </c>
      <c r="K4860" s="15">
        <v>0</v>
      </c>
      <c r="L4860" s="15">
        <v>0</v>
      </c>
    </row>
    <row r="4861">
      <c r="A4861" s="39" t="s">
        <v>23</v>
      </c>
      <c r="B4861" s="40"/>
      <c r="C4861" s="24">
        <v>25.4779</v>
      </c>
      <c r="D4861" s="24">
        <v>10.0547</v>
      </c>
      <c r="E4861" s="24">
        <v>10.1689</v>
      </c>
      <c r="F4861" s="24">
        <v>78.36</v>
      </c>
      <c r="G4861" s="24">
        <v>26.605</v>
      </c>
      <c r="H4861" s="24">
        <v>39.8776</v>
      </c>
      <c r="I4861" s="24">
        <v>92.7365</v>
      </c>
      <c r="J4861" s="24">
        <v>131.3935</v>
      </c>
      <c r="K4861" s="24">
        <v>127.7521</v>
      </c>
      <c r="L4861" s="24">
        <v>50.3244</v>
      </c>
    </row>
    <row r="4862">
      <c r="A4862" s="34" t="s">
        <v>39</v>
      </c>
      <c r="B4862" s="35"/>
      <c r="C4862" s="36" t="s">
        <v>20</v>
      </c>
      <c r="D4862" s="37"/>
      <c r="E4862" s="38"/>
      <c r="F4862" s="36" t="s">
        <v>21</v>
      </c>
      <c r="G4862" s="37"/>
      <c r="H4862" s="38"/>
      <c r="I4862" s="36" t="s">
        <v>22</v>
      </c>
      <c r="J4862" s="37"/>
      <c r="K4862" s="38"/>
      <c r="L4862" s="41" t="s">
        <v>23</v>
      </c>
    </row>
    <row r="4863">
      <c r="A4863" s="11" t="s">
        <v>24</v>
      </c>
      <c r="B4863" s="12" t="s">
        <v>25</v>
      </c>
      <c r="C4863" s="13" t="s">
        <v>26</v>
      </c>
      <c r="D4863" s="13" t="s">
        <v>27</v>
      </c>
      <c r="E4863" s="17" t="s">
        <v>28</v>
      </c>
      <c r="F4863" s="23" t="s">
        <v>26</v>
      </c>
      <c r="G4863" s="23" t="s">
        <v>27</v>
      </c>
      <c r="H4863" s="23" t="s">
        <v>28</v>
      </c>
      <c r="I4863" s="13" t="s">
        <v>37</v>
      </c>
      <c r="J4863" s="13" t="s">
        <v>38</v>
      </c>
      <c r="K4863" s="17" t="s">
        <v>28</v>
      </c>
      <c r="L4863" s="41"/>
    </row>
    <row r="4864">
      <c r="A4864" s="11" t="s">
        <v>29</v>
      </c>
      <c r="B4864" s="12" t="s">
        <v>30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  <c r="J4864" s="15">
        <v>0</v>
      </c>
      <c r="K4864" s="15">
        <v>0</v>
      </c>
      <c r="L4864" s="15">
        <v>0</v>
      </c>
    </row>
    <row r="4865">
      <c r="A4865" s="11" t="s">
        <v>29</v>
      </c>
      <c r="B4865" s="12" t="s">
        <v>31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  <c r="J4865" s="15">
        <v>0</v>
      </c>
      <c r="K4865" s="15">
        <v>0</v>
      </c>
      <c r="L4865" s="15">
        <v>0</v>
      </c>
    </row>
    <row r="4866">
      <c r="A4866" s="11" t="s">
        <v>32</v>
      </c>
      <c r="B4866" s="12" t="s">
        <v>30</v>
      </c>
      <c r="C4866" s="15">
        <v>1.2473</v>
      </c>
      <c r="D4866" s="15">
        <v>1.1817</v>
      </c>
      <c r="E4866" s="15">
        <v>1.1821</v>
      </c>
      <c r="F4866" s="15">
        <v>0.5945</v>
      </c>
      <c r="G4866" s="15">
        <v>0.0915</v>
      </c>
      <c r="H4866" s="15">
        <v>0.2205</v>
      </c>
      <c r="I4866" s="15">
        <v>0.5536</v>
      </c>
      <c r="J4866" s="15">
        <v>0.6968</v>
      </c>
      <c r="K4866" s="15">
        <v>0.6834</v>
      </c>
      <c r="L4866" s="15">
        <v>1.0038</v>
      </c>
    </row>
    <row r="4867">
      <c r="A4867" s="11" t="s">
        <v>32</v>
      </c>
      <c r="B4867" s="12" t="s">
        <v>33</v>
      </c>
      <c r="C4867" s="15">
        <v>0.4405</v>
      </c>
      <c r="D4867" s="15">
        <v>0.4818</v>
      </c>
      <c r="E4867" s="15">
        <v>0.4815</v>
      </c>
      <c r="F4867" s="15">
        <v>0.6463</v>
      </c>
      <c r="G4867" s="15">
        <v>0.1472</v>
      </c>
      <c r="H4867" s="15">
        <v>0.2752</v>
      </c>
      <c r="I4867" s="15">
        <v>0.1122</v>
      </c>
      <c r="J4867" s="15">
        <v>0.1215</v>
      </c>
      <c r="K4867" s="15">
        <v>0.1206</v>
      </c>
      <c r="L4867" s="15">
        <v>0.3572</v>
      </c>
    </row>
    <row r="4868">
      <c r="A4868" s="11" t="s">
        <v>32</v>
      </c>
      <c r="B4868" s="12" t="s">
        <v>31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  <c r="J4868" s="15">
        <v>0</v>
      </c>
      <c r="K4868" s="15">
        <v>0</v>
      </c>
      <c r="L4868" s="15">
        <v>0</v>
      </c>
    </row>
    <row r="4869">
      <c r="A4869" s="11" t="s">
        <v>32</v>
      </c>
      <c r="B4869" s="12" t="s">
        <v>34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  <c r="J4869" s="15">
        <v>0</v>
      </c>
      <c r="K4869" s="15">
        <v>0</v>
      </c>
      <c r="L4869" s="15">
        <v>0</v>
      </c>
    </row>
    <row r="4870">
      <c r="A4870" s="11" t="s">
        <v>35</v>
      </c>
      <c r="B4870" s="12" t="s">
        <v>30</v>
      </c>
      <c r="C4870" s="15">
        <v>0</v>
      </c>
      <c r="D4870" s="15">
        <v>0.0358</v>
      </c>
      <c r="E4870" s="15">
        <v>0.0355</v>
      </c>
      <c r="F4870" s="15">
        <v>0</v>
      </c>
      <c r="G4870" s="15">
        <v>0.0747</v>
      </c>
      <c r="H4870" s="15">
        <v>0.0555</v>
      </c>
      <c r="I4870" s="15">
        <v>0</v>
      </c>
      <c r="J4870" s="15">
        <v>0.0817</v>
      </c>
      <c r="K4870" s="15">
        <v>0.074</v>
      </c>
      <c r="L4870" s="15">
        <v>0.0488</v>
      </c>
    </row>
    <row r="4871">
      <c r="A4871" s="11" t="s">
        <v>35</v>
      </c>
      <c r="B4871" s="12" t="s">
        <v>33</v>
      </c>
      <c r="C4871" s="15">
        <v>0</v>
      </c>
      <c r="D4871" s="15">
        <v>0.022</v>
      </c>
      <c r="E4871" s="15">
        <v>0.0219</v>
      </c>
      <c r="F4871" s="15">
        <v>0</v>
      </c>
      <c r="G4871" s="15">
        <v>0</v>
      </c>
      <c r="H4871" s="15">
        <v>0</v>
      </c>
      <c r="I4871" s="15">
        <v>0</v>
      </c>
      <c r="J4871" s="15">
        <v>0.0047</v>
      </c>
      <c r="K4871" s="15">
        <v>0.0042</v>
      </c>
      <c r="L4871" s="15">
        <v>0.0157</v>
      </c>
    </row>
    <row r="4872">
      <c r="A4872" s="11" t="s">
        <v>35</v>
      </c>
      <c r="B4872" s="12" t="s">
        <v>31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  <c r="J4872" s="15">
        <v>0</v>
      </c>
      <c r="K4872" s="15">
        <v>0</v>
      </c>
      <c r="L4872" s="15">
        <v>0</v>
      </c>
    </row>
    <row r="4873">
      <c r="A4873" s="11" t="s">
        <v>35</v>
      </c>
      <c r="B4873" s="12" t="s">
        <v>34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  <c r="J4873" s="15">
        <v>0</v>
      </c>
      <c r="K4873" s="15">
        <v>0</v>
      </c>
      <c r="L4873" s="15">
        <v>0</v>
      </c>
    </row>
    <row r="4874">
      <c r="A4874" s="39" t="s">
        <v>23</v>
      </c>
      <c r="B4874" s="40" t="s">
        <v>40</v>
      </c>
      <c r="C4874" s="24">
        <v>1.6878</v>
      </c>
      <c r="D4874" s="24">
        <v>1.7213</v>
      </c>
      <c r="E4874" s="24">
        <v>1.721</v>
      </c>
      <c r="F4874" s="24">
        <v>1.2408</v>
      </c>
      <c r="G4874" s="24">
        <v>0.3134</v>
      </c>
      <c r="H4874" s="24">
        <v>0.5512</v>
      </c>
      <c r="I4874" s="24">
        <v>0.6658</v>
      </c>
      <c r="J4874" s="24">
        <v>0.9047</v>
      </c>
      <c r="K4874" s="24">
        <v>0.8822</v>
      </c>
      <c r="L4874" s="24">
        <v>1.4255</v>
      </c>
    </row>
    <row r="4875">
      <c r="A4875" s="34" t="s">
        <v>41</v>
      </c>
      <c r="B4875" s="35"/>
      <c r="C4875" s="36" t="s">
        <v>20</v>
      </c>
      <c r="D4875" s="37"/>
      <c r="E4875" s="38"/>
      <c r="F4875" s="36" t="s">
        <v>21</v>
      </c>
      <c r="G4875" s="37"/>
      <c r="H4875" s="38"/>
      <c r="I4875" s="36" t="s">
        <v>22</v>
      </c>
      <c r="J4875" s="37"/>
      <c r="K4875" s="38"/>
      <c r="L4875" s="41" t="s">
        <v>23</v>
      </c>
    </row>
    <row r="4876">
      <c r="A4876" s="11" t="s">
        <v>24</v>
      </c>
      <c r="B4876" s="12" t="s">
        <v>25</v>
      </c>
      <c r="C4876" s="13" t="s">
        <v>26</v>
      </c>
      <c r="D4876" s="13" t="s">
        <v>27</v>
      </c>
      <c r="E4876" s="17" t="s">
        <v>28</v>
      </c>
      <c r="F4876" s="23" t="s">
        <v>26</v>
      </c>
      <c r="G4876" s="23" t="s">
        <v>27</v>
      </c>
      <c r="H4876" s="23" t="s">
        <v>28</v>
      </c>
      <c r="I4876" s="13" t="s">
        <v>37</v>
      </c>
      <c r="J4876" s="13" t="s">
        <v>38</v>
      </c>
      <c r="K4876" s="17" t="s">
        <v>28</v>
      </c>
      <c r="L4876" s="41"/>
    </row>
    <row r="4877">
      <c r="A4877" s="11" t="s">
        <v>29</v>
      </c>
      <c r="B4877" s="12" t="s">
        <v>30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  <c r="J4877" s="15">
        <v>0</v>
      </c>
      <c r="K4877" s="15">
        <v>0</v>
      </c>
      <c r="L4877" s="15">
        <v>0</v>
      </c>
    </row>
    <row r="4878">
      <c r="A4878" s="11" t="s">
        <v>32</v>
      </c>
      <c r="B4878" s="12" t="s">
        <v>30</v>
      </c>
      <c r="C4878" s="15">
        <v>0.2983</v>
      </c>
      <c r="D4878" s="15">
        <v>0.2646</v>
      </c>
      <c r="E4878" s="15">
        <v>0.2648</v>
      </c>
      <c r="F4878" s="15">
        <v>0.4512</v>
      </c>
      <c r="G4878" s="15">
        <v>0.1104</v>
      </c>
      <c r="H4878" s="15">
        <v>0.1978</v>
      </c>
      <c r="I4878" s="15">
        <v>0.3905</v>
      </c>
      <c r="J4878" s="15">
        <v>0.7007</v>
      </c>
      <c r="K4878" s="15">
        <v>0.6715</v>
      </c>
      <c r="L4878" s="15">
        <v>0.4021</v>
      </c>
    </row>
    <row r="4879">
      <c r="A4879" s="11" t="s">
        <v>32</v>
      </c>
      <c r="B4879" s="12" t="s">
        <v>34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  <c r="J4879" s="15">
        <v>0</v>
      </c>
      <c r="K4879" s="15">
        <v>0</v>
      </c>
      <c r="L4879" s="15">
        <v>0</v>
      </c>
    </row>
    <row r="4880">
      <c r="A4880" s="11" t="s">
        <v>35</v>
      </c>
      <c r="B4880" s="12" t="s">
        <v>30</v>
      </c>
      <c r="C4880" s="15">
        <v>0</v>
      </c>
      <c r="D4880" s="15">
        <v>0.0111</v>
      </c>
      <c r="E4880" s="15">
        <v>0.011</v>
      </c>
      <c r="F4880" s="15">
        <v>0</v>
      </c>
      <c r="G4880" s="15">
        <v>0.0315</v>
      </c>
      <c r="H4880" s="15">
        <v>0.0235</v>
      </c>
      <c r="I4880" s="15">
        <v>0</v>
      </c>
      <c r="J4880" s="15">
        <v>0.0588</v>
      </c>
      <c r="K4880" s="15">
        <v>0.0533</v>
      </c>
      <c r="L4880" s="15">
        <v>0.0255</v>
      </c>
    </row>
    <row r="4881">
      <c r="A4881" s="11" t="s">
        <v>35</v>
      </c>
      <c r="B4881" s="12" t="s">
        <v>34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  <c r="J4881" s="15">
        <v>0</v>
      </c>
      <c r="K4881" s="15">
        <v>0</v>
      </c>
      <c r="L4881" s="15">
        <v>0</v>
      </c>
    </row>
    <row r="4882">
      <c r="A4882" s="39" t="s">
        <v>23</v>
      </c>
      <c r="B4882" s="40" t="s">
        <v>40</v>
      </c>
      <c r="C4882" s="24">
        <v>0.2983</v>
      </c>
      <c r="D4882" s="24">
        <v>0.2757</v>
      </c>
      <c r="E4882" s="24">
        <v>0.2758</v>
      </c>
      <c r="F4882" s="24">
        <v>0.4512</v>
      </c>
      <c r="G4882" s="24">
        <v>0.1419</v>
      </c>
      <c r="H4882" s="24">
        <v>0.2213</v>
      </c>
      <c r="I4882" s="24">
        <v>0.3905</v>
      </c>
      <c r="J4882" s="24">
        <v>0.7595</v>
      </c>
      <c r="K4882" s="24">
        <v>0.7248</v>
      </c>
      <c r="L4882" s="24">
        <v>0.4276</v>
      </c>
    </row>
    <row r="4883">
      <c r="A4883" s="45" t="s">
        <v>42</v>
      </c>
      <c r="B4883" s="46"/>
      <c r="C4883" s="36" t="s">
        <v>20</v>
      </c>
      <c r="D4883" s="37"/>
      <c r="E4883" s="38"/>
      <c r="F4883" s="36" t="s">
        <v>21</v>
      </c>
      <c r="G4883" s="37"/>
      <c r="H4883" s="38"/>
      <c r="I4883" s="36" t="s">
        <v>22</v>
      </c>
      <c r="J4883" s="37"/>
      <c r="K4883" s="38"/>
      <c r="L4883" s="41" t="s">
        <v>23</v>
      </c>
    </row>
    <row r="4884">
      <c r="A4884" s="47" t="s">
        <v>24</v>
      </c>
      <c r="B4884" s="48"/>
      <c r="C4884" s="13" t="s">
        <v>26</v>
      </c>
      <c r="D4884" s="13" t="s">
        <v>27</v>
      </c>
      <c r="E4884" s="17" t="s">
        <v>28</v>
      </c>
      <c r="F4884" s="23" t="s">
        <v>26</v>
      </c>
      <c r="G4884" s="23" t="s">
        <v>27</v>
      </c>
      <c r="H4884" s="23" t="s">
        <v>28</v>
      </c>
      <c r="I4884" s="13" t="s">
        <v>37</v>
      </c>
      <c r="J4884" s="13" t="s">
        <v>38</v>
      </c>
      <c r="K4884" s="17" t="s">
        <v>28</v>
      </c>
      <c r="L4884" s="41"/>
    </row>
    <row r="4885">
      <c r="A4885" s="49" t="s">
        <v>29</v>
      </c>
      <c r="B4885" s="50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  <c r="J4885" s="15">
        <v>0</v>
      </c>
      <c r="K4885" s="15">
        <v>0</v>
      </c>
      <c r="L4885" s="15">
        <v>0</v>
      </c>
    </row>
    <row r="4886">
      <c r="A4886" s="47" t="s">
        <v>32</v>
      </c>
      <c r="B4886" s="48"/>
      <c r="C4886" s="15">
        <v>0.33694</v>
      </c>
      <c r="D4886" s="15">
        <v>0.26995</v>
      </c>
      <c r="E4886" s="15">
        <v>0.27045</v>
      </c>
      <c r="F4886" s="15">
        <v>0.19817</v>
      </c>
      <c r="G4886" s="15">
        <v>0.02839</v>
      </c>
      <c r="H4886" s="15">
        <v>0.07193</v>
      </c>
      <c r="I4886" s="15">
        <v>0.25403</v>
      </c>
      <c r="J4886" s="15">
        <v>0.24762</v>
      </c>
      <c r="K4886" s="15">
        <v>0.24823</v>
      </c>
      <c r="L4886" s="15">
        <v>0.26102</v>
      </c>
    </row>
    <row r="4887">
      <c r="A4887" s="49" t="s">
        <v>35</v>
      </c>
      <c r="B4887" s="50"/>
      <c r="C4887" s="15">
        <v>0</v>
      </c>
      <c r="D4887" s="15">
        <v>0</v>
      </c>
      <c r="E4887" s="15">
        <v>0</v>
      </c>
      <c r="F4887" s="15">
        <v>0</v>
      </c>
      <c r="G4887" s="15">
        <v>0</v>
      </c>
      <c r="H4887" s="15">
        <v>0</v>
      </c>
      <c r="I4887" s="15">
        <v>0</v>
      </c>
      <c r="J4887" s="15">
        <v>0</v>
      </c>
      <c r="K4887" s="15">
        <v>0</v>
      </c>
      <c r="L4887" s="15">
        <v>0</v>
      </c>
    </row>
    <row r="4888">
      <c r="A4888" s="49" t="s">
        <v>43</v>
      </c>
      <c r="B4888" s="50"/>
      <c r="C4888" s="24">
        <v>0.33694</v>
      </c>
      <c r="D4888" s="24">
        <v>0.26995</v>
      </c>
      <c r="E4888" s="24">
        <v>0.27045</v>
      </c>
      <c r="F4888" s="24">
        <v>0.19817</v>
      </c>
      <c r="G4888" s="24">
        <v>0.02839</v>
      </c>
      <c r="H4888" s="24">
        <v>0.07193</v>
      </c>
      <c r="I4888" s="24">
        <v>0.25403</v>
      </c>
      <c r="J4888" s="24">
        <v>0.24762</v>
      </c>
      <c r="K4888" s="24">
        <v>0.24823</v>
      </c>
      <c r="L4888" s="24">
        <v>0.26102</v>
      </c>
    </row>
    <row r="4890">
      <c r="A4890" s="43"/>
      <c r="B4890" s="36" t="s">
        <v>20</v>
      </c>
      <c r="C4890" s="37"/>
      <c r="D4890" s="38"/>
      <c r="E4890" s="36" t="s">
        <v>21</v>
      </c>
      <c r="F4890" s="37"/>
      <c r="G4890" s="38"/>
      <c r="H4890" s="36" t="s">
        <v>22</v>
      </c>
      <c r="I4890" s="37"/>
      <c r="J4890" s="38"/>
      <c r="K4890" s="43" t="s">
        <v>44</v>
      </c>
    </row>
    <row r="4891">
      <c r="A4891" s="44"/>
      <c r="B4891" s="20" t="s">
        <v>26</v>
      </c>
      <c r="C4891" s="20" t="s">
        <v>27</v>
      </c>
      <c r="D4891" s="20" t="s">
        <v>45</v>
      </c>
      <c r="E4891" s="20" t="s">
        <v>37</v>
      </c>
      <c r="F4891" s="20" t="s">
        <v>38</v>
      </c>
      <c r="G4891" s="20" t="s">
        <v>28</v>
      </c>
      <c r="H4891" s="20" t="s">
        <v>37</v>
      </c>
      <c r="I4891" s="20" t="s">
        <v>38</v>
      </c>
      <c r="J4891" s="20" t="s">
        <v>45</v>
      </c>
      <c r="K4891" s="44"/>
    </row>
    <row r="4892">
      <c r="A4892" s="19" t="s">
        <v>46</v>
      </c>
      <c r="B4892" s="18">
        <v>647</v>
      </c>
      <c r="C4892" s="18">
        <v>86611</v>
      </c>
      <c r="D4892" s="18">
        <v>87258</v>
      </c>
      <c r="E4892" s="18">
        <v>328</v>
      </c>
      <c r="F4892" s="18">
        <v>951</v>
      </c>
      <c r="G4892" s="18">
        <v>1279</v>
      </c>
      <c r="H4892" s="18">
        <v>4279</v>
      </c>
      <c r="I4892" s="18">
        <v>41147</v>
      </c>
      <c r="J4892" s="18">
        <v>45426</v>
      </c>
      <c r="K4892" s="18">
        <v>133963</v>
      </c>
    </row>
    <row r="4893">
      <c r="A4893" s="21"/>
      <c r="B4893" s="21"/>
      <c r="C4893" s="21"/>
      <c r="D4893" s="21"/>
      <c r="E4893" s="21"/>
      <c r="F4893" s="21"/>
      <c r="G4893" s="21"/>
      <c r="H4893" s="21"/>
      <c r="I4893" s="21"/>
      <c r="J4893" s="21"/>
      <c r="K4893" s="21"/>
    </row>
    <row r="4894">
      <c r="A4894" s="22" t="s">
        <v>47</v>
      </c>
      <c r="B4894" s="21"/>
      <c r="C4894" s="21"/>
      <c r="D4894" s="21"/>
      <c r="E4894" s="21"/>
      <c r="F4894" s="21"/>
      <c r="G4894" s="21"/>
      <c r="H4894" s="21"/>
      <c r="I4894" s="21"/>
      <c r="J4894" s="21"/>
      <c r="K4894" s="21"/>
    </row>
    <row r="4895">
      <c r="A4895" s="22" t="s">
        <v>48</v>
      </c>
      <c r="B4895" s="21"/>
      <c r="C4895" s="21"/>
      <c r="D4895" s="21"/>
      <c r="E4895" s="21"/>
      <c r="F4895" s="21"/>
      <c r="G4895" s="21"/>
      <c r="H4895" s="21"/>
      <c r="I4895" s="21"/>
      <c r="J4895" s="21"/>
      <c r="K4895" s="21"/>
    </row>
    <row r="4896">
      <c r="B4896" s="21"/>
      <c r="C4896" s="21"/>
      <c r="D4896" s="21"/>
      <c r="E4896" s="21"/>
      <c r="F4896" s="21"/>
      <c r="G4896" s="21"/>
      <c r="H4896" s="21"/>
      <c r="I4896" s="21"/>
      <c r="J4896" s="21"/>
      <c r="K4896" s="21"/>
    </row>
    <row r="4897">
      <c r="A4897" s="26" t="s">
        <v>0</v>
      </c>
      <c r="B4897" s="27"/>
      <c r="C4897" s="27"/>
      <c r="D4897" s="1"/>
      <c r="E4897" s="1"/>
      <c r="F4897" s="1"/>
      <c r="G4897" s="1"/>
      <c r="H4897" s="1"/>
      <c r="I4897" s="1"/>
    </row>
    <row r="4898">
      <c r="A4898" s="3" t="s">
        <v>1</v>
      </c>
      <c r="B4898" s="28" t="s">
        <v>2</v>
      </c>
      <c r="C4898" s="28"/>
      <c r="D4898" s="4"/>
      <c r="E4898" s="4"/>
      <c r="F4898" s="4"/>
      <c r="G4898" s="4"/>
      <c r="H4898" s="4"/>
      <c r="I4898" s="4"/>
    </row>
    <row r="4899">
      <c r="A4899" s="3" t="s">
        <v>3</v>
      </c>
      <c r="B4899" s="29" t="s">
        <v>4</v>
      </c>
      <c r="C4899" s="29"/>
      <c r="D4899" s="5"/>
      <c r="E4899" s="5"/>
      <c r="F4899" s="5"/>
      <c r="G4899" s="5"/>
      <c r="H4899" s="5"/>
      <c r="I4899" s="5"/>
    </row>
    <row r="4900">
      <c r="A4900" s="3" t="s">
        <v>5</v>
      </c>
      <c r="B4900" s="28">
        <v>2</v>
      </c>
      <c r="C4900" s="28"/>
      <c r="D4900" s="4"/>
      <c r="E4900" s="4"/>
      <c r="F4900" s="4"/>
      <c r="G4900" s="4"/>
      <c r="H4900" s="4"/>
      <c r="I4900" s="4"/>
    </row>
    <row r="4901">
      <c r="A4901" s="3" t="s">
        <v>6</v>
      </c>
      <c r="B4901" s="25" t="s">
        <v>7</v>
      </c>
      <c r="C4901" s="25"/>
      <c r="D4901" s="4"/>
      <c r="E4901" s="4"/>
      <c r="F4901" s="4"/>
      <c r="G4901" s="4"/>
      <c r="H4901" s="4"/>
      <c r="I4901" s="4"/>
    </row>
    <row r="4902">
      <c r="A4902" s="3" t="s">
        <v>8</v>
      </c>
      <c r="B4902" s="25" t="s">
        <v>9</v>
      </c>
      <c r="C4902" s="25"/>
      <c r="D4902" s="4"/>
      <c r="E4902" s="4"/>
      <c r="F4902" s="4"/>
      <c r="G4902" s="4"/>
      <c r="H4902" s="4"/>
      <c r="I4902" s="4"/>
    </row>
    <row r="4903">
      <c r="A4903" s="6" t="s">
        <v>10</v>
      </c>
      <c r="B4903" s="30" t="s">
        <v>11</v>
      </c>
      <c r="C4903" s="31"/>
      <c r="D4903" s="4"/>
      <c r="E4903" s="4"/>
      <c r="F4903" s="4"/>
      <c r="G4903" s="4"/>
      <c r="H4903" s="4"/>
      <c r="I4903" s="4"/>
    </row>
    <row r="4904">
      <c r="A4904" s="3" t="s">
        <v>12</v>
      </c>
      <c r="B4904" s="32" t="s">
        <v>13</v>
      </c>
      <c r="C4904" s="32"/>
      <c r="D4904" s="7"/>
      <c r="E4904" s="7"/>
      <c r="F4904" s="7"/>
      <c r="G4904" s="7"/>
      <c r="H4904" s="7"/>
      <c r="I4904" s="7"/>
    </row>
    <row r="4905">
      <c r="A4905" s="3" t="s">
        <v>14</v>
      </c>
      <c r="B4905" s="33" t="s">
        <v>15</v>
      </c>
      <c r="C4905" s="33"/>
      <c r="D4905" s="7"/>
      <c r="E4905" s="7"/>
      <c r="F4905" s="7"/>
      <c r="G4905" s="7"/>
      <c r="H4905" s="7"/>
      <c r="I4905" s="7"/>
    </row>
    <row r="4906">
      <c r="A4906" s="3" t="s">
        <v>16</v>
      </c>
      <c r="B4906" s="32" t="s">
        <v>120</v>
      </c>
      <c r="C4906" s="32"/>
      <c r="D4906" s="7"/>
      <c r="E4906" s="7"/>
      <c r="F4906" s="7"/>
      <c r="G4906" s="7"/>
      <c r="H4906" s="7"/>
      <c r="I4906" s="7"/>
    </row>
    <row r="4907">
      <c r="A4907" s="4"/>
      <c r="B4907" s="8"/>
      <c r="C4907" s="8"/>
      <c r="D4907" s="7"/>
      <c r="E4907" s="7"/>
      <c r="F4907" s="7"/>
      <c r="G4907" s="7"/>
      <c r="H4907" s="7"/>
      <c r="I4907" s="7"/>
    </row>
    <row r="4908">
      <c r="A4908" s="9" t="s">
        <v>18</v>
      </c>
      <c r="K4908" s="10"/>
    </row>
    <row r="4909">
      <c r="A4909" s="34" t="s">
        <v>19</v>
      </c>
      <c r="B4909" s="35"/>
      <c r="C4909" s="36" t="s">
        <v>20</v>
      </c>
      <c r="D4909" s="37"/>
      <c r="E4909" s="38"/>
      <c r="F4909" s="36" t="s">
        <v>21</v>
      </c>
      <c r="G4909" s="37"/>
      <c r="H4909" s="38"/>
      <c r="I4909" s="36" t="s">
        <v>22</v>
      </c>
      <c r="J4909" s="37"/>
      <c r="K4909" s="38"/>
      <c r="L4909" s="42" t="s">
        <v>23</v>
      </c>
    </row>
    <row r="4910">
      <c r="A4910" s="11" t="s">
        <v>24</v>
      </c>
      <c r="B4910" s="12" t="s">
        <v>25</v>
      </c>
      <c r="C4910" s="13" t="s">
        <v>26</v>
      </c>
      <c r="D4910" s="13" t="s">
        <v>27</v>
      </c>
      <c r="E4910" s="13" t="s">
        <v>28</v>
      </c>
      <c r="F4910" s="23" t="s">
        <v>26</v>
      </c>
      <c r="G4910" s="23" t="s">
        <v>27</v>
      </c>
      <c r="H4910" s="23" t="s">
        <v>28</v>
      </c>
      <c r="I4910" s="13" t="s">
        <v>26</v>
      </c>
      <c r="J4910" s="13" t="s">
        <v>27</v>
      </c>
      <c r="K4910" s="13" t="s">
        <v>28</v>
      </c>
      <c r="L4910" s="41"/>
    </row>
    <row r="4911">
      <c r="A4911" s="11" t="s">
        <v>29</v>
      </c>
      <c r="B4911" s="14" t="s">
        <v>30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  <c r="J4911" s="15">
        <v>0</v>
      </c>
      <c r="K4911" s="15">
        <v>0</v>
      </c>
      <c r="L4911" s="15">
        <v>0</v>
      </c>
    </row>
    <row r="4912">
      <c r="A4912" s="11" t="s">
        <v>29</v>
      </c>
      <c r="B4912" s="16" t="s">
        <v>31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  <c r="J4912" s="15">
        <v>0</v>
      </c>
      <c r="K4912" s="15">
        <v>0</v>
      </c>
      <c r="L4912" s="15">
        <v>0</v>
      </c>
    </row>
    <row r="4913">
      <c r="A4913" s="11" t="s">
        <v>32</v>
      </c>
      <c r="B4913" s="16" t="s">
        <v>30</v>
      </c>
      <c r="C4913" s="15">
        <v>0</v>
      </c>
      <c r="D4913" s="15">
        <v>0</v>
      </c>
      <c r="E4913" s="15">
        <v>0</v>
      </c>
      <c r="F4913" s="15">
        <v>46.5467</v>
      </c>
      <c r="G4913" s="15">
        <v>74.6758</v>
      </c>
      <c r="H4913" s="15">
        <v>74.2914</v>
      </c>
      <c r="I4913" s="15">
        <v>13.9284</v>
      </c>
      <c r="J4913" s="15">
        <v>35.3202</v>
      </c>
      <c r="K4913" s="15">
        <v>35.0847</v>
      </c>
      <c r="L4913" s="15">
        <v>45.9637</v>
      </c>
    </row>
    <row r="4914">
      <c r="A4914" s="11" t="s">
        <v>32</v>
      </c>
      <c r="B4914" s="16" t="s">
        <v>33</v>
      </c>
      <c r="C4914" s="15">
        <v>0</v>
      </c>
      <c r="D4914" s="15">
        <v>0</v>
      </c>
      <c r="E4914" s="15">
        <v>0</v>
      </c>
      <c r="F4914" s="15">
        <v>0</v>
      </c>
      <c r="G4914" s="15">
        <v>0</v>
      </c>
      <c r="H4914" s="15">
        <v>0</v>
      </c>
      <c r="I4914" s="15">
        <v>0</v>
      </c>
      <c r="J4914" s="15">
        <v>0</v>
      </c>
      <c r="K4914" s="15">
        <v>0</v>
      </c>
      <c r="L4914" s="15">
        <v>0</v>
      </c>
    </row>
    <row r="4915">
      <c r="A4915" s="11" t="s">
        <v>32</v>
      </c>
      <c r="B4915" s="16" t="s">
        <v>31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  <c r="J4915" s="15">
        <v>0</v>
      </c>
      <c r="K4915" s="15">
        <v>0</v>
      </c>
      <c r="L4915" s="15">
        <v>0</v>
      </c>
    </row>
    <row r="4916">
      <c r="A4916" s="11" t="s">
        <v>32</v>
      </c>
      <c r="B4916" s="16" t="s">
        <v>34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3.188</v>
      </c>
      <c r="J4916" s="15">
        <v>2.6256</v>
      </c>
      <c r="K4916" s="15">
        <v>2.6318</v>
      </c>
      <c r="L4916" s="15">
        <v>1.9016</v>
      </c>
    </row>
    <row r="4917">
      <c r="A4917" s="11" t="s">
        <v>35</v>
      </c>
      <c r="B4917" s="16" t="s">
        <v>30</v>
      </c>
      <c r="C4917" s="15">
        <v>0</v>
      </c>
      <c r="D4917" s="15">
        <v>0</v>
      </c>
      <c r="E4917" s="15">
        <v>0</v>
      </c>
      <c r="F4917" s="15">
        <v>0</v>
      </c>
      <c r="G4917" s="15">
        <v>1.6766</v>
      </c>
      <c r="H4917" s="15">
        <v>1.6537</v>
      </c>
      <c r="I4917" s="15">
        <v>0</v>
      </c>
      <c r="J4917" s="15">
        <v>19.8684</v>
      </c>
      <c r="K4917" s="15">
        <v>19.6497</v>
      </c>
      <c r="L4917" s="15">
        <v>14.6563</v>
      </c>
    </row>
    <row r="4918">
      <c r="A4918" s="11" t="s">
        <v>35</v>
      </c>
      <c r="B4918" s="16" t="s">
        <v>33</v>
      </c>
      <c r="C4918" s="15">
        <v>0</v>
      </c>
      <c r="D4918" s="15">
        <v>0</v>
      </c>
      <c r="E4918" s="15">
        <v>0</v>
      </c>
      <c r="F4918" s="15">
        <v>0</v>
      </c>
      <c r="G4918" s="15">
        <v>0.4514</v>
      </c>
      <c r="H4918" s="15">
        <v>0.4452</v>
      </c>
      <c r="I4918" s="15">
        <v>0</v>
      </c>
      <c r="J4918" s="15">
        <v>0.0477</v>
      </c>
      <c r="K4918" s="15">
        <v>0.0472</v>
      </c>
      <c r="L4918" s="15">
        <v>0.1576</v>
      </c>
    </row>
    <row r="4919">
      <c r="A4919" s="11" t="s">
        <v>35</v>
      </c>
      <c r="B4919" s="16" t="s">
        <v>31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  <c r="J4919" s="15">
        <v>0</v>
      </c>
      <c r="K4919" s="15">
        <v>0</v>
      </c>
      <c r="L4919" s="15">
        <v>0</v>
      </c>
    </row>
    <row r="4920">
      <c r="A4920" s="11" t="s">
        <v>35</v>
      </c>
      <c r="B4920" s="16" t="s">
        <v>34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  <c r="J4920" s="15">
        <v>0</v>
      </c>
      <c r="K4920" s="15">
        <v>0</v>
      </c>
      <c r="L4920" s="15">
        <v>0</v>
      </c>
    </row>
    <row r="4921">
      <c r="A4921" s="39" t="s">
        <v>23</v>
      </c>
      <c r="B4921" s="40"/>
      <c r="C4921" s="24">
        <v>0</v>
      </c>
      <c r="D4921" s="24">
        <v>0</v>
      </c>
      <c r="E4921" s="24">
        <v>0</v>
      </c>
      <c r="F4921" s="24">
        <v>46.5467</v>
      </c>
      <c r="G4921" s="24">
        <v>76.8038</v>
      </c>
      <c r="H4921" s="24">
        <v>76.3903</v>
      </c>
      <c r="I4921" s="24">
        <v>17.1164</v>
      </c>
      <c r="J4921" s="24">
        <v>57.8619</v>
      </c>
      <c r="K4921" s="24">
        <v>57.4134</v>
      </c>
      <c r="L4921" s="24">
        <v>62.6792</v>
      </c>
    </row>
    <row r="4922">
      <c r="A4922" s="34" t="s">
        <v>36</v>
      </c>
      <c r="B4922" s="35"/>
      <c r="C4922" s="36" t="s">
        <v>20</v>
      </c>
      <c r="D4922" s="37"/>
      <c r="E4922" s="38"/>
      <c r="F4922" s="36" t="s">
        <v>21</v>
      </c>
      <c r="G4922" s="37"/>
      <c r="H4922" s="38"/>
      <c r="I4922" s="36" t="s">
        <v>22</v>
      </c>
      <c r="J4922" s="37"/>
      <c r="K4922" s="38"/>
      <c r="L4922" s="41" t="s">
        <v>23</v>
      </c>
    </row>
    <row r="4923">
      <c r="A4923" s="11" t="s">
        <v>24</v>
      </c>
      <c r="B4923" s="12" t="s">
        <v>25</v>
      </c>
      <c r="C4923" s="13" t="s">
        <v>26</v>
      </c>
      <c r="D4923" s="13" t="s">
        <v>27</v>
      </c>
      <c r="E4923" s="17" t="s">
        <v>28</v>
      </c>
      <c r="F4923" s="23" t="s">
        <v>26</v>
      </c>
      <c r="G4923" s="23" t="s">
        <v>27</v>
      </c>
      <c r="H4923" s="23" t="s">
        <v>28</v>
      </c>
      <c r="I4923" s="13" t="s">
        <v>37</v>
      </c>
      <c r="J4923" s="13" t="s">
        <v>38</v>
      </c>
      <c r="K4923" s="17" t="s">
        <v>28</v>
      </c>
      <c r="L4923" s="41"/>
    </row>
    <row r="4924">
      <c r="A4924" s="11" t="s">
        <v>29</v>
      </c>
      <c r="B4924" s="12" t="s">
        <v>30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  <c r="J4924" s="15">
        <v>0</v>
      </c>
      <c r="K4924" s="15">
        <v>0</v>
      </c>
      <c r="L4924" s="15">
        <v>0</v>
      </c>
    </row>
    <row r="4925">
      <c r="A4925" s="11" t="s">
        <v>32</v>
      </c>
      <c r="B4925" s="12" t="s">
        <v>30</v>
      </c>
      <c r="C4925" s="15">
        <v>0</v>
      </c>
      <c r="D4925" s="15">
        <v>0</v>
      </c>
      <c r="E4925" s="15">
        <v>0</v>
      </c>
      <c r="F4925" s="15">
        <v>0</v>
      </c>
      <c r="G4925" s="15">
        <v>0</v>
      </c>
      <c r="H4925" s="15">
        <v>0</v>
      </c>
      <c r="I4925" s="15">
        <v>4.9723</v>
      </c>
      <c r="J4925" s="15">
        <v>11.7875</v>
      </c>
      <c r="K4925" s="15">
        <v>11.7125</v>
      </c>
      <c r="L4925" s="15">
        <v>8.4626</v>
      </c>
    </row>
    <row r="4926">
      <c r="A4926" s="11" t="s">
        <v>32</v>
      </c>
      <c r="B4926" s="12" t="s">
        <v>34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  <c r="J4926" s="15">
        <v>0</v>
      </c>
      <c r="K4926" s="15">
        <v>0</v>
      </c>
      <c r="L4926" s="15">
        <v>0</v>
      </c>
    </row>
    <row r="4927">
      <c r="A4927" s="11" t="s">
        <v>35</v>
      </c>
      <c r="B4927" s="12" t="s">
        <v>30</v>
      </c>
      <c r="C4927" s="15">
        <v>0</v>
      </c>
      <c r="D4927" s="15">
        <v>0</v>
      </c>
      <c r="E4927" s="15">
        <v>0</v>
      </c>
      <c r="F4927" s="15">
        <v>0</v>
      </c>
      <c r="G4927" s="15">
        <v>0</v>
      </c>
      <c r="H4927" s="15">
        <v>0</v>
      </c>
      <c r="I4927" s="15">
        <v>0</v>
      </c>
      <c r="J4927" s="15">
        <v>0</v>
      </c>
      <c r="K4927" s="15">
        <v>0</v>
      </c>
      <c r="L4927" s="15">
        <v>0</v>
      </c>
    </row>
    <row r="4928">
      <c r="A4928" s="11" t="s">
        <v>35</v>
      </c>
      <c r="B4928" s="12" t="s">
        <v>34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  <c r="J4928" s="15">
        <v>0</v>
      </c>
      <c r="K4928" s="15">
        <v>0</v>
      </c>
      <c r="L4928" s="15">
        <v>0</v>
      </c>
    </row>
    <row r="4929">
      <c r="A4929" s="39" t="s">
        <v>23</v>
      </c>
      <c r="B4929" s="40"/>
      <c r="C4929" s="24">
        <v>0</v>
      </c>
      <c r="D4929" s="24">
        <v>0</v>
      </c>
      <c r="E4929" s="24">
        <v>0</v>
      </c>
      <c r="F4929" s="24">
        <v>0</v>
      </c>
      <c r="G4929" s="24">
        <v>0</v>
      </c>
      <c r="H4929" s="24">
        <v>0</v>
      </c>
      <c r="I4929" s="24">
        <v>4.9723</v>
      </c>
      <c r="J4929" s="24">
        <v>11.7875</v>
      </c>
      <c r="K4929" s="24">
        <v>11.7125</v>
      </c>
      <c r="L4929" s="24">
        <v>8.4626</v>
      </c>
    </row>
    <row r="4930">
      <c r="A4930" s="34" t="s">
        <v>39</v>
      </c>
      <c r="B4930" s="35"/>
      <c r="C4930" s="36" t="s">
        <v>20</v>
      </c>
      <c r="D4930" s="37"/>
      <c r="E4930" s="38"/>
      <c r="F4930" s="36" t="s">
        <v>21</v>
      </c>
      <c r="G4930" s="37"/>
      <c r="H4930" s="38"/>
      <c r="I4930" s="36" t="s">
        <v>22</v>
      </c>
      <c r="J4930" s="37"/>
      <c r="K4930" s="38"/>
      <c r="L4930" s="41" t="s">
        <v>23</v>
      </c>
    </row>
    <row r="4931">
      <c r="A4931" s="11" t="s">
        <v>24</v>
      </c>
      <c r="B4931" s="12" t="s">
        <v>25</v>
      </c>
      <c r="C4931" s="13" t="s">
        <v>26</v>
      </c>
      <c r="D4931" s="13" t="s">
        <v>27</v>
      </c>
      <c r="E4931" s="17" t="s">
        <v>28</v>
      </c>
      <c r="F4931" s="23" t="s">
        <v>26</v>
      </c>
      <c r="G4931" s="23" t="s">
        <v>27</v>
      </c>
      <c r="H4931" s="23" t="s">
        <v>28</v>
      </c>
      <c r="I4931" s="13" t="s">
        <v>37</v>
      </c>
      <c r="J4931" s="13" t="s">
        <v>38</v>
      </c>
      <c r="K4931" s="17" t="s">
        <v>28</v>
      </c>
      <c r="L4931" s="41"/>
    </row>
    <row r="4932">
      <c r="A4932" s="11" t="s">
        <v>29</v>
      </c>
      <c r="B4932" s="12" t="s">
        <v>30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  <c r="J4932" s="15">
        <v>0</v>
      </c>
      <c r="K4932" s="15">
        <v>0</v>
      </c>
      <c r="L4932" s="15">
        <v>0</v>
      </c>
    </row>
    <row r="4933">
      <c r="A4933" s="11" t="s">
        <v>29</v>
      </c>
      <c r="B4933" s="12" t="s">
        <v>31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  <c r="J4933" s="15">
        <v>0</v>
      </c>
      <c r="K4933" s="15">
        <v>0</v>
      </c>
      <c r="L4933" s="15">
        <v>0</v>
      </c>
    </row>
    <row r="4934">
      <c r="A4934" s="11" t="s">
        <v>32</v>
      </c>
      <c r="B4934" s="12" t="s">
        <v>30</v>
      </c>
      <c r="C4934" s="15">
        <v>0</v>
      </c>
      <c r="D4934" s="15">
        <v>0</v>
      </c>
      <c r="E4934" s="15">
        <v>0</v>
      </c>
      <c r="F4934" s="15">
        <v>0.9146</v>
      </c>
      <c r="G4934" s="15">
        <v>1.3621</v>
      </c>
      <c r="H4934" s="15">
        <v>1.3559</v>
      </c>
      <c r="I4934" s="15">
        <v>0.314</v>
      </c>
      <c r="J4934" s="15">
        <v>0.5633</v>
      </c>
      <c r="K4934" s="15">
        <v>0.5606</v>
      </c>
      <c r="L4934" s="15">
        <v>0.7813</v>
      </c>
    </row>
    <row r="4935">
      <c r="A4935" s="11" t="s">
        <v>32</v>
      </c>
      <c r="B4935" s="12" t="s">
        <v>33</v>
      </c>
      <c r="C4935" s="15">
        <v>0</v>
      </c>
      <c r="D4935" s="15">
        <v>0</v>
      </c>
      <c r="E4935" s="15">
        <v>0</v>
      </c>
      <c r="F4935" s="15">
        <v>0</v>
      </c>
      <c r="G4935" s="15">
        <v>0</v>
      </c>
      <c r="H4935" s="15">
        <v>0</v>
      </c>
      <c r="I4935" s="15">
        <v>0</v>
      </c>
      <c r="J4935" s="15">
        <v>0</v>
      </c>
      <c r="K4935" s="15">
        <v>0</v>
      </c>
      <c r="L4935" s="15">
        <v>0</v>
      </c>
    </row>
    <row r="4936">
      <c r="A4936" s="11" t="s">
        <v>32</v>
      </c>
      <c r="B4936" s="12" t="s">
        <v>31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  <c r="J4936" s="15">
        <v>0</v>
      </c>
      <c r="K4936" s="15">
        <v>0</v>
      </c>
      <c r="L4936" s="15">
        <v>0</v>
      </c>
    </row>
    <row r="4937">
      <c r="A4937" s="11" t="s">
        <v>32</v>
      </c>
      <c r="B4937" s="12" t="s">
        <v>34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0.0407</v>
      </c>
      <c r="J4937" s="15">
        <v>0.0335</v>
      </c>
      <c r="K4937" s="15">
        <v>0.0336</v>
      </c>
      <c r="L4937" s="15">
        <v>0.0243</v>
      </c>
    </row>
    <row r="4938">
      <c r="A4938" s="11" t="s">
        <v>35</v>
      </c>
      <c r="B4938" s="12" t="s">
        <v>30</v>
      </c>
      <c r="C4938" s="15">
        <v>0</v>
      </c>
      <c r="D4938" s="15">
        <v>0</v>
      </c>
      <c r="E4938" s="15">
        <v>0</v>
      </c>
      <c r="F4938" s="15">
        <v>0</v>
      </c>
      <c r="G4938" s="15">
        <v>0.0449</v>
      </c>
      <c r="H4938" s="15">
        <v>0.0443</v>
      </c>
      <c r="I4938" s="15">
        <v>0</v>
      </c>
      <c r="J4938" s="15">
        <v>0.1696</v>
      </c>
      <c r="K4938" s="15">
        <v>0.1677</v>
      </c>
      <c r="L4938" s="15">
        <v>0.1335</v>
      </c>
    </row>
    <row r="4939">
      <c r="A4939" s="11" t="s">
        <v>35</v>
      </c>
      <c r="B4939" s="12" t="s">
        <v>33</v>
      </c>
      <c r="C4939" s="15">
        <v>0</v>
      </c>
      <c r="D4939" s="15">
        <v>0</v>
      </c>
      <c r="E4939" s="15">
        <v>0</v>
      </c>
      <c r="F4939" s="15">
        <v>0</v>
      </c>
      <c r="G4939" s="15">
        <v>0.0098</v>
      </c>
      <c r="H4939" s="15">
        <v>0.0097</v>
      </c>
      <c r="I4939" s="15">
        <v>0</v>
      </c>
      <c r="J4939" s="15">
        <v>0.001</v>
      </c>
      <c r="K4939" s="15">
        <v>0.001</v>
      </c>
      <c r="L4939" s="15">
        <v>0.0034</v>
      </c>
    </row>
    <row r="4940">
      <c r="A4940" s="11" t="s">
        <v>35</v>
      </c>
      <c r="B4940" s="12" t="s">
        <v>31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  <c r="J4940" s="15">
        <v>0</v>
      </c>
      <c r="K4940" s="15">
        <v>0</v>
      </c>
      <c r="L4940" s="15">
        <v>0</v>
      </c>
    </row>
    <row r="4941">
      <c r="A4941" s="11" t="s">
        <v>35</v>
      </c>
      <c r="B4941" s="12" t="s">
        <v>34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  <c r="J4941" s="15">
        <v>0</v>
      </c>
      <c r="K4941" s="15">
        <v>0</v>
      </c>
      <c r="L4941" s="15">
        <v>0</v>
      </c>
    </row>
    <row r="4942">
      <c r="A4942" s="39" t="s">
        <v>23</v>
      </c>
      <c r="B4942" s="40" t="s">
        <v>40</v>
      </c>
      <c r="C4942" s="24">
        <v>0</v>
      </c>
      <c r="D4942" s="24">
        <v>0</v>
      </c>
      <c r="E4942" s="24">
        <v>0</v>
      </c>
      <c r="F4942" s="24">
        <v>0.9146</v>
      </c>
      <c r="G4942" s="24">
        <v>1.4168</v>
      </c>
      <c r="H4942" s="24">
        <v>1.4099</v>
      </c>
      <c r="I4942" s="24">
        <v>0.3547</v>
      </c>
      <c r="J4942" s="24">
        <v>0.7674</v>
      </c>
      <c r="K4942" s="24">
        <v>0.7629</v>
      </c>
      <c r="L4942" s="24">
        <v>0.9425</v>
      </c>
    </row>
    <row r="4943">
      <c r="A4943" s="34" t="s">
        <v>41</v>
      </c>
      <c r="B4943" s="35"/>
      <c r="C4943" s="36" t="s">
        <v>20</v>
      </c>
      <c r="D4943" s="37"/>
      <c r="E4943" s="38"/>
      <c r="F4943" s="36" t="s">
        <v>21</v>
      </c>
      <c r="G4943" s="37"/>
      <c r="H4943" s="38"/>
      <c r="I4943" s="36" t="s">
        <v>22</v>
      </c>
      <c r="J4943" s="37"/>
      <c r="K4943" s="38"/>
      <c r="L4943" s="41" t="s">
        <v>23</v>
      </c>
    </row>
    <row r="4944">
      <c r="A4944" s="11" t="s">
        <v>24</v>
      </c>
      <c r="B4944" s="12" t="s">
        <v>25</v>
      </c>
      <c r="C4944" s="13" t="s">
        <v>26</v>
      </c>
      <c r="D4944" s="13" t="s">
        <v>27</v>
      </c>
      <c r="E4944" s="17" t="s">
        <v>28</v>
      </c>
      <c r="F4944" s="23" t="s">
        <v>26</v>
      </c>
      <c r="G4944" s="23" t="s">
        <v>27</v>
      </c>
      <c r="H4944" s="23" t="s">
        <v>28</v>
      </c>
      <c r="I4944" s="13" t="s">
        <v>37</v>
      </c>
      <c r="J4944" s="13" t="s">
        <v>38</v>
      </c>
      <c r="K4944" s="17" t="s">
        <v>28</v>
      </c>
      <c r="L4944" s="41"/>
    </row>
    <row r="4945">
      <c r="A4945" s="11" t="s">
        <v>29</v>
      </c>
      <c r="B4945" s="12" t="s">
        <v>30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  <c r="J4945" s="15">
        <v>0</v>
      </c>
      <c r="K4945" s="15">
        <v>0</v>
      </c>
      <c r="L4945" s="15">
        <v>0</v>
      </c>
    </row>
    <row r="4946">
      <c r="A4946" s="11" t="s">
        <v>32</v>
      </c>
      <c r="B4946" s="12" t="s">
        <v>30</v>
      </c>
      <c r="C4946" s="15">
        <v>0</v>
      </c>
      <c r="D4946" s="15">
        <v>0</v>
      </c>
      <c r="E4946" s="15">
        <v>0</v>
      </c>
      <c r="F4946" s="15">
        <v>0</v>
      </c>
      <c r="G4946" s="15">
        <v>0</v>
      </c>
      <c r="H4946" s="15">
        <v>0</v>
      </c>
      <c r="I4946" s="15">
        <v>0.0116</v>
      </c>
      <c r="J4946" s="15">
        <v>0.0276</v>
      </c>
      <c r="K4946" s="15">
        <v>0.0274</v>
      </c>
      <c r="L4946" s="15">
        <v>0.0198</v>
      </c>
    </row>
    <row r="4947">
      <c r="A4947" s="11" t="s">
        <v>32</v>
      </c>
      <c r="B4947" s="12" t="s">
        <v>34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  <c r="J4947" s="15">
        <v>0</v>
      </c>
      <c r="K4947" s="15">
        <v>0</v>
      </c>
      <c r="L4947" s="15">
        <v>0</v>
      </c>
    </row>
    <row r="4948">
      <c r="A4948" s="11" t="s">
        <v>35</v>
      </c>
      <c r="B4948" s="12" t="s">
        <v>30</v>
      </c>
      <c r="C4948" s="15">
        <v>0</v>
      </c>
      <c r="D4948" s="15">
        <v>0</v>
      </c>
      <c r="E4948" s="15">
        <v>0</v>
      </c>
      <c r="F4948" s="15">
        <v>0</v>
      </c>
      <c r="G4948" s="15">
        <v>0</v>
      </c>
      <c r="H4948" s="15">
        <v>0</v>
      </c>
      <c r="I4948" s="15">
        <v>0</v>
      </c>
      <c r="J4948" s="15">
        <v>0</v>
      </c>
      <c r="K4948" s="15">
        <v>0</v>
      </c>
      <c r="L4948" s="15">
        <v>0</v>
      </c>
    </row>
    <row r="4949">
      <c r="A4949" s="11" t="s">
        <v>35</v>
      </c>
      <c r="B4949" s="12" t="s">
        <v>34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  <c r="J4949" s="15">
        <v>0</v>
      </c>
      <c r="K4949" s="15">
        <v>0</v>
      </c>
      <c r="L4949" s="15">
        <v>0</v>
      </c>
    </row>
    <row r="4950">
      <c r="A4950" s="39" t="s">
        <v>23</v>
      </c>
      <c r="B4950" s="40" t="s">
        <v>40</v>
      </c>
      <c r="C4950" s="24">
        <v>0</v>
      </c>
      <c r="D4950" s="24">
        <v>0</v>
      </c>
      <c r="E4950" s="24">
        <v>0</v>
      </c>
      <c r="F4950" s="24">
        <v>0</v>
      </c>
      <c r="G4950" s="24">
        <v>0</v>
      </c>
      <c r="H4950" s="24">
        <v>0</v>
      </c>
      <c r="I4950" s="24">
        <v>0.0116</v>
      </c>
      <c r="J4950" s="24">
        <v>0.0276</v>
      </c>
      <c r="K4950" s="24">
        <v>0.0274</v>
      </c>
      <c r="L4950" s="24">
        <v>0.0198</v>
      </c>
    </row>
    <row r="4951">
      <c r="A4951" s="45" t="s">
        <v>42</v>
      </c>
      <c r="B4951" s="46"/>
      <c r="C4951" s="36" t="s">
        <v>20</v>
      </c>
      <c r="D4951" s="37"/>
      <c r="E4951" s="38"/>
      <c r="F4951" s="36" t="s">
        <v>21</v>
      </c>
      <c r="G4951" s="37"/>
      <c r="H4951" s="38"/>
      <c r="I4951" s="36" t="s">
        <v>22</v>
      </c>
      <c r="J4951" s="37"/>
      <c r="K4951" s="38"/>
      <c r="L4951" s="41" t="s">
        <v>23</v>
      </c>
    </row>
    <row r="4952">
      <c r="A4952" s="47" t="s">
        <v>24</v>
      </c>
      <c r="B4952" s="48"/>
      <c r="C4952" s="13" t="s">
        <v>26</v>
      </c>
      <c r="D4952" s="13" t="s">
        <v>27</v>
      </c>
      <c r="E4952" s="17" t="s">
        <v>28</v>
      </c>
      <c r="F4952" s="23" t="s">
        <v>26</v>
      </c>
      <c r="G4952" s="23" t="s">
        <v>27</v>
      </c>
      <c r="H4952" s="23" t="s">
        <v>28</v>
      </c>
      <c r="I4952" s="13" t="s">
        <v>37</v>
      </c>
      <c r="J4952" s="13" t="s">
        <v>38</v>
      </c>
      <c r="K4952" s="17" t="s">
        <v>28</v>
      </c>
      <c r="L4952" s="41"/>
    </row>
    <row r="4953">
      <c r="A4953" s="49" t="s">
        <v>29</v>
      </c>
      <c r="B4953" s="50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  <c r="J4953" s="15">
        <v>0</v>
      </c>
      <c r="K4953" s="15">
        <v>0</v>
      </c>
      <c r="L4953" s="15">
        <v>0</v>
      </c>
    </row>
    <row r="4954">
      <c r="A4954" s="47" t="s">
        <v>32</v>
      </c>
      <c r="B4954" s="48"/>
      <c r="C4954" s="15">
        <v>0</v>
      </c>
      <c r="D4954" s="15">
        <v>0</v>
      </c>
      <c r="E4954" s="15">
        <v>0</v>
      </c>
      <c r="F4954" s="15">
        <v>0.17073</v>
      </c>
      <c r="G4954" s="15">
        <v>0.00524</v>
      </c>
      <c r="H4954" s="15">
        <v>0.0075</v>
      </c>
      <c r="I4954" s="15">
        <v>0.72093</v>
      </c>
      <c r="J4954" s="15">
        <v>1.10036</v>
      </c>
      <c r="K4954" s="15">
        <v>1.09619</v>
      </c>
      <c r="L4954" s="15">
        <v>0.7941</v>
      </c>
    </row>
    <row r="4955">
      <c r="A4955" s="49" t="s">
        <v>35</v>
      </c>
      <c r="B4955" s="50"/>
      <c r="C4955" s="15">
        <v>0</v>
      </c>
      <c r="D4955" s="15">
        <v>0</v>
      </c>
      <c r="E4955" s="15">
        <v>0</v>
      </c>
      <c r="F4955" s="15">
        <v>0</v>
      </c>
      <c r="G4955" s="15">
        <v>0</v>
      </c>
      <c r="H4955" s="15">
        <v>0</v>
      </c>
      <c r="I4955" s="15">
        <v>0</v>
      </c>
      <c r="J4955" s="15">
        <v>0</v>
      </c>
      <c r="K4955" s="15">
        <v>0</v>
      </c>
      <c r="L4955" s="15">
        <v>0</v>
      </c>
    </row>
    <row r="4956">
      <c r="A4956" s="49" t="s">
        <v>43</v>
      </c>
      <c r="B4956" s="50"/>
      <c r="C4956" s="24">
        <v>0</v>
      </c>
      <c r="D4956" s="24">
        <v>0</v>
      </c>
      <c r="E4956" s="24">
        <v>0</v>
      </c>
      <c r="F4956" s="24">
        <v>0.17073</v>
      </c>
      <c r="G4956" s="24">
        <v>0.00524</v>
      </c>
      <c r="H4956" s="24">
        <v>0.0075</v>
      </c>
      <c r="I4956" s="24">
        <v>0.72093</v>
      </c>
      <c r="J4956" s="24">
        <v>1.10036</v>
      </c>
      <c r="K4956" s="24">
        <v>1.09619</v>
      </c>
      <c r="L4956" s="24">
        <v>0.7941</v>
      </c>
    </row>
    <row r="4958">
      <c r="A4958" s="43"/>
      <c r="B4958" s="36" t="s">
        <v>20</v>
      </c>
      <c r="C4958" s="37"/>
      <c r="D4958" s="38"/>
      <c r="E4958" s="36" t="s">
        <v>21</v>
      </c>
      <c r="F4958" s="37"/>
      <c r="G4958" s="38"/>
      <c r="H4958" s="36" t="s">
        <v>22</v>
      </c>
      <c r="I4958" s="37"/>
      <c r="J4958" s="38"/>
      <c r="K4958" s="43" t="s">
        <v>44</v>
      </c>
    </row>
    <row r="4959">
      <c r="A4959" s="44"/>
      <c r="B4959" s="20" t="s">
        <v>26</v>
      </c>
      <c r="C4959" s="20" t="s">
        <v>27</v>
      </c>
      <c r="D4959" s="20" t="s">
        <v>45</v>
      </c>
      <c r="E4959" s="20" t="s">
        <v>37</v>
      </c>
      <c r="F4959" s="20" t="s">
        <v>38</v>
      </c>
      <c r="G4959" s="20" t="s">
        <v>28</v>
      </c>
      <c r="H4959" s="20" t="s">
        <v>37</v>
      </c>
      <c r="I4959" s="20" t="s">
        <v>38</v>
      </c>
      <c r="J4959" s="20" t="s">
        <v>45</v>
      </c>
      <c r="K4959" s="44"/>
    </row>
    <row r="4960">
      <c r="A4960" s="19" t="s">
        <v>46</v>
      </c>
      <c r="B4960" s="18">
        <v>0</v>
      </c>
      <c r="C4960" s="18">
        <v>0</v>
      </c>
      <c r="D4960" s="18">
        <v>0</v>
      </c>
      <c r="E4960" s="18">
        <v>82</v>
      </c>
      <c r="F4960" s="18">
        <v>5919</v>
      </c>
      <c r="G4960" s="18">
        <v>6001</v>
      </c>
      <c r="H4960" s="18">
        <v>172</v>
      </c>
      <c r="I4960" s="18">
        <v>15454</v>
      </c>
      <c r="J4960" s="18">
        <v>15626</v>
      </c>
      <c r="K4960" s="18">
        <v>21627</v>
      </c>
    </row>
    <row r="4961">
      <c r="A4961" s="21"/>
      <c r="B4961" s="21"/>
      <c r="C4961" s="21"/>
      <c r="D4961" s="21"/>
      <c r="E4961" s="21"/>
      <c r="F4961" s="21"/>
      <c r="G4961" s="21"/>
      <c r="H4961" s="21"/>
      <c r="I4961" s="21"/>
      <c r="J4961" s="21"/>
      <c r="K4961" s="21"/>
    </row>
    <row r="4962">
      <c r="A4962" s="22" t="s">
        <v>47</v>
      </c>
      <c r="B4962" s="21"/>
      <c r="C4962" s="21"/>
      <c r="D4962" s="21"/>
      <c r="E4962" s="21"/>
      <c r="F4962" s="21"/>
      <c r="G4962" s="21"/>
      <c r="H4962" s="21"/>
      <c r="I4962" s="21"/>
      <c r="J4962" s="21"/>
      <c r="K4962" s="21"/>
    </row>
    <row r="4963">
      <c r="A4963" s="22" t="s">
        <v>48</v>
      </c>
      <c r="B4963" s="21"/>
      <c r="C4963" s="21"/>
      <c r="D4963" s="21"/>
      <c r="E4963" s="21"/>
      <c r="F4963" s="21"/>
      <c r="G4963" s="21"/>
      <c r="H4963" s="21"/>
      <c r="I4963" s="21"/>
      <c r="J4963" s="21"/>
      <c r="K4963" s="21"/>
    </row>
    <row r="4964">
      <c r="B4964" s="21"/>
      <c r="C4964" s="21"/>
      <c r="D4964" s="21"/>
      <c r="E4964" s="21"/>
      <c r="F4964" s="21"/>
      <c r="G4964" s="21"/>
      <c r="H4964" s="21"/>
      <c r="I4964" s="21"/>
      <c r="J4964" s="21"/>
      <c r="K4964" s="21"/>
    </row>
  </sheetData>
  <mergeCells>
    <mergeCell ref="F55:H55"/>
    <mergeCell ref="F34:H34"/>
    <mergeCell ref="A62:A63"/>
    <mergeCell ref="A59:B59"/>
    <mergeCell ref="E62:G62"/>
    <mergeCell ref="H62:J62"/>
    <mergeCell ref="A46:B46"/>
    <mergeCell ref="K62:K63"/>
    <mergeCell ref="A47:B47"/>
    <mergeCell ref="C47:E47"/>
    <mergeCell ref="I47:K47"/>
    <mergeCell ref="L47:L48"/>
    <mergeCell ref="A54:B54"/>
    <mergeCell ref="A55:B55"/>
    <mergeCell ref="C55:E55"/>
    <mergeCell ref="I55:K55"/>
    <mergeCell ref="L55:L56"/>
    <mergeCell ref="A56:B56"/>
    <mergeCell ref="A57:B57"/>
    <mergeCell ref="A58:B58"/>
    <mergeCell ref="A60:B60"/>
    <mergeCell ref="B62:D62"/>
    <mergeCell ref="F47:H47"/>
    <mergeCell ref="I13:K13"/>
    <mergeCell ref="L13:L14"/>
    <mergeCell ref="A25:B25"/>
    <mergeCell ref="A26:B26"/>
    <mergeCell ref="C26:E26"/>
    <mergeCell ref="I26:K26"/>
    <mergeCell ref="L26:L27"/>
    <mergeCell ref="F13:H13"/>
    <mergeCell ref="F26:H26"/>
    <mergeCell ref="A33:B33"/>
    <mergeCell ref="A34:B34"/>
    <mergeCell ref="C34:E34"/>
    <mergeCell ref="I34:K34"/>
    <mergeCell ref="L34:L3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K81"/>
    <mergeCell ref="L81:L82"/>
    <mergeCell ref="A93:B93"/>
    <mergeCell ref="A94:B94"/>
    <mergeCell ref="C94:E94"/>
    <mergeCell ref="F94:H94"/>
    <mergeCell ref="I94:K94"/>
    <mergeCell ref="L94:L95"/>
    <mergeCell ref="A101:B101"/>
    <mergeCell ref="A102:B102"/>
    <mergeCell ref="C102:E102"/>
    <mergeCell ref="F102:H102"/>
    <mergeCell ref="I102:K102"/>
    <mergeCell ref="L102:L103"/>
    <mergeCell ref="A114:B114"/>
    <mergeCell ref="A115:B115"/>
    <mergeCell ref="C115:E115"/>
    <mergeCell ref="F115:H115"/>
    <mergeCell ref="I115:K115"/>
    <mergeCell ref="L115:L116"/>
    <mergeCell ref="A122:B122"/>
    <mergeCell ref="A123:B123"/>
    <mergeCell ref="C123:E123"/>
    <mergeCell ref="F123:H123"/>
    <mergeCell ref="I123:K123"/>
    <mergeCell ref="L123:L124"/>
    <mergeCell ref="A124:B124"/>
    <mergeCell ref="A125:B125"/>
    <mergeCell ref="A126:B126"/>
    <mergeCell ref="A127:B127"/>
    <mergeCell ref="A128:B128"/>
    <mergeCell ref="A130:A131"/>
    <mergeCell ref="B130:D130"/>
    <mergeCell ref="E130:G130"/>
    <mergeCell ref="H130:J130"/>
    <mergeCell ref="K130:K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K149"/>
    <mergeCell ref="L149:L150"/>
    <mergeCell ref="A161:B161"/>
    <mergeCell ref="A162:B162"/>
    <mergeCell ref="C162:E162"/>
    <mergeCell ref="F162:H162"/>
    <mergeCell ref="I162:K162"/>
    <mergeCell ref="L162:L163"/>
    <mergeCell ref="A169:B169"/>
    <mergeCell ref="A170:B170"/>
    <mergeCell ref="C170:E170"/>
    <mergeCell ref="F170:H170"/>
    <mergeCell ref="I170:K170"/>
    <mergeCell ref="L170:L171"/>
    <mergeCell ref="A182:B182"/>
    <mergeCell ref="A183:B183"/>
    <mergeCell ref="C183:E183"/>
    <mergeCell ref="F183:H183"/>
    <mergeCell ref="I183:K183"/>
    <mergeCell ref="L183:L184"/>
    <mergeCell ref="A190:B190"/>
    <mergeCell ref="A191:B191"/>
    <mergeCell ref="C191:E191"/>
    <mergeCell ref="F191:H191"/>
    <mergeCell ref="I191:K191"/>
    <mergeCell ref="L191:L192"/>
    <mergeCell ref="A192:B192"/>
    <mergeCell ref="A193:B193"/>
    <mergeCell ref="A194:B194"/>
    <mergeCell ref="A195:B195"/>
    <mergeCell ref="A196:B196"/>
    <mergeCell ref="A198:A199"/>
    <mergeCell ref="B198:D198"/>
    <mergeCell ref="E198:G198"/>
    <mergeCell ref="H198:J198"/>
    <mergeCell ref="K198:K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K217"/>
    <mergeCell ref="L217:L218"/>
    <mergeCell ref="A229:B229"/>
    <mergeCell ref="A230:B230"/>
    <mergeCell ref="C230:E230"/>
    <mergeCell ref="F230:H230"/>
    <mergeCell ref="I230:K230"/>
    <mergeCell ref="L230:L231"/>
    <mergeCell ref="A237:B237"/>
    <mergeCell ref="A238:B238"/>
    <mergeCell ref="C238:E238"/>
    <mergeCell ref="F238:H238"/>
    <mergeCell ref="I238:K238"/>
    <mergeCell ref="L238:L239"/>
    <mergeCell ref="A250:B250"/>
    <mergeCell ref="A251:B251"/>
    <mergeCell ref="C251:E251"/>
    <mergeCell ref="F251:H251"/>
    <mergeCell ref="I251:K251"/>
    <mergeCell ref="L251:L252"/>
    <mergeCell ref="A258:B258"/>
    <mergeCell ref="A259:B259"/>
    <mergeCell ref="C259:E259"/>
    <mergeCell ref="F259:H259"/>
    <mergeCell ref="I259:K259"/>
    <mergeCell ref="L259:L260"/>
    <mergeCell ref="A260:B260"/>
    <mergeCell ref="A261:B261"/>
    <mergeCell ref="A262:B262"/>
    <mergeCell ref="A263:B263"/>
    <mergeCell ref="A264:B264"/>
    <mergeCell ref="A266:A267"/>
    <mergeCell ref="B266:D266"/>
    <mergeCell ref="E266:G266"/>
    <mergeCell ref="H266:J266"/>
    <mergeCell ref="K266:K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K285"/>
    <mergeCell ref="L285:L286"/>
    <mergeCell ref="A297:B297"/>
    <mergeCell ref="A298:B298"/>
    <mergeCell ref="C298:E298"/>
    <mergeCell ref="F298:H298"/>
    <mergeCell ref="I298:K298"/>
    <mergeCell ref="L298:L299"/>
    <mergeCell ref="A305:B305"/>
    <mergeCell ref="A306:B306"/>
    <mergeCell ref="C306:E306"/>
    <mergeCell ref="F306:H306"/>
    <mergeCell ref="I306:K306"/>
    <mergeCell ref="L306:L307"/>
    <mergeCell ref="A318:B318"/>
    <mergeCell ref="A319:B319"/>
    <mergeCell ref="C319:E319"/>
    <mergeCell ref="F319:H319"/>
    <mergeCell ref="I319:K319"/>
    <mergeCell ref="L319:L320"/>
    <mergeCell ref="A326:B326"/>
    <mergeCell ref="A327:B327"/>
    <mergeCell ref="C327:E327"/>
    <mergeCell ref="F327:H327"/>
    <mergeCell ref="I327:K327"/>
    <mergeCell ref="L327:L328"/>
    <mergeCell ref="A328:B328"/>
    <mergeCell ref="A329:B329"/>
    <mergeCell ref="A330:B330"/>
    <mergeCell ref="A331:B331"/>
    <mergeCell ref="A332:B332"/>
    <mergeCell ref="A334:A335"/>
    <mergeCell ref="B334:D334"/>
    <mergeCell ref="E334:G334"/>
    <mergeCell ref="H334:J334"/>
    <mergeCell ref="K334:K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K353"/>
    <mergeCell ref="L353:L354"/>
    <mergeCell ref="A365:B365"/>
    <mergeCell ref="A366:B366"/>
    <mergeCell ref="C366:E366"/>
    <mergeCell ref="F366:H366"/>
    <mergeCell ref="I366:K366"/>
    <mergeCell ref="L366:L367"/>
    <mergeCell ref="A373:B373"/>
    <mergeCell ref="A374:B374"/>
    <mergeCell ref="C374:E374"/>
    <mergeCell ref="F374:H374"/>
    <mergeCell ref="I374:K374"/>
    <mergeCell ref="L374:L375"/>
    <mergeCell ref="A386:B386"/>
    <mergeCell ref="A387:B387"/>
    <mergeCell ref="C387:E387"/>
    <mergeCell ref="F387:H387"/>
    <mergeCell ref="I387:K387"/>
    <mergeCell ref="L387:L388"/>
    <mergeCell ref="A394:B394"/>
    <mergeCell ref="A395:B395"/>
    <mergeCell ref="C395:E395"/>
    <mergeCell ref="F395:H395"/>
    <mergeCell ref="I395:K395"/>
    <mergeCell ref="L395:L396"/>
    <mergeCell ref="A396:B396"/>
    <mergeCell ref="A397:B397"/>
    <mergeCell ref="A398:B398"/>
    <mergeCell ref="A399:B399"/>
    <mergeCell ref="A400:B400"/>
    <mergeCell ref="A402:A403"/>
    <mergeCell ref="B402:D402"/>
    <mergeCell ref="E402:G402"/>
    <mergeCell ref="H402:J402"/>
    <mergeCell ref="K402:K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K421"/>
    <mergeCell ref="L421:L422"/>
    <mergeCell ref="A433:B433"/>
    <mergeCell ref="A434:B434"/>
    <mergeCell ref="C434:E434"/>
    <mergeCell ref="F434:H434"/>
    <mergeCell ref="I434:K434"/>
    <mergeCell ref="L434:L435"/>
    <mergeCell ref="A441:B441"/>
    <mergeCell ref="A442:B442"/>
    <mergeCell ref="C442:E442"/>
    <mergeCell ref="F442:H442"/>
    <mergeCell ref="I442:K442"/>
    <mergeCell ref="L442:L443"/>
    <mergeCell ref="A454:B454"/>
    <mergeCell ref="A455:B455"/>
    <mergeCell ref="C455:E455"/>
    <mergeCell ref="F455:H455"/>
    <mergeCell ref="I455:K455"/>
    <mergeCell ref="L455:L456"/>
    <mergeCell ref="A462:B462"/>
    <mergeCell ref="A463:B463"/>
    <mergeCell ref="C463:E463"/>
    <mergeCell ref="F463:H463"/>
    <mergeCell ref="I463:K463"/>
    <mergeCell ref="L463:L464"/>
    <mergeCell ref="A464:B464"/>
    <mergeCell ref="A465:B465"/>
    <mergeCell ref="A466:B466"/>
    <mergeCell ref="A467:B467"/>
    <mergeCell ref="A468:B468"/>
    <mergeCell ref="A470:A471"/>
    <mergeCell ref="B470:D470"/>
    <mergeCell ref="E470:G470"/>
    <mergeCell ref="H470:J470"/>
    <mergeCell ref="K470:K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K489"/>
    <mergeCell ref="L489:L490"/>
    <mergeCell ref="A501:B501"/>
    <mergeCell ref="A502:B502"/>
    <mergeCell ref="C502:E502"/>
    <mergeCell ref="F502:H502"/>
    <mergeCell ref="I502:K502"/>
    <mergeCell ref="L502:L503"/>
    <mergeCell ref="A509:B509"/>
    <mergeCell ref="A510:B510"/>
    <mergeCell ref="C510:E510"/>
    <mergeCell ref="F510:H510"/>
    <mergeCell ref="I510:K510"/>
    <mergeCell ref="L510:L511"/>
    <mergeCell ref="A522:B522"/>
    <mergeCell ref="A523:B523"/>
    <mergeCell ref="C523:E523"/>
    <mergeCell ref="F523:H523"/>
    <mergeCell ref="I523:K523"/>
    <mergeCell ref="L523:L524"/>
    <mergeCell ref="A530:B530"/>
    <mergeCell ref="A531:B531"/>
    <mergeCell ref="C531:E531"/>
    <mergeCell ref="F531:H531"/>
    <mergeCell ref="I531:K531"/>
    <mergeCell ref="L531:L532"/>
    <mergeCell ref="A532:B532"/>
    <mergeCell ref="A533:B533"/>
    <mergeCell ref="A534:B534"/>
    <mergeCell ref="A535:B535"/>
    <mergeCell ref="A536:B536"/>
    <mergeCell ref="A538:A539"/>
    <mergeCell ref="B538:D538"/>
    <mergeCell ref="E538:G538"/>
    <mergeCell ref="H538:J538"/>
    <mergeCell ref="K538:K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K557"/>
    <mergeCell ref="L557:L558"/>
    <mergeCell ref="A569:B569"/>
    <mergeCell ref="A570:B570"/>
    <mergeCell ref="C570:E570"/>
    <mergeCell ref="F570:H570"/>
    <mergeCell ref="I570:K570"/>
    <mergeCell ref="L570:L571"/>
    <mergeCell ref="A577:B577"/>
    <mergeCell ref="A578:B578"/>
    <mergeCell ref="C578:E578"/>
    <mergeCell ref="F578:H578"/>
    <mergeCell ref="I578:K578"/>
    <mergeCell ref="L578:L579"/>
    <mergeCell ref="A590:B590"/>
    <mergeCell ref="A591:B591"/>
    <mergeCell ref="C591:E591"/>
    <mergeCell ref="F591:H591"/>
    <mergeCell ref="I591:K591"/>
    <mergeCell ref="L591:L592"/>
    <mergeCell ref="A598:B598"/>
    <mergeCell ref="A599:B599"/>
    <mergeCell ref="C599:E599"/>
    <mergeCell ref="F599:H599"/>
    <mergeCell ref="I599:K599"/>
    <mergeCell ref="L599:L600"/>
    <mergeCell ref="A600:B600"/>
    <mergeCell ref="A601:B601"/>
    <mergeCell ref="A602:B602"/>
    <mergeCell ref="A603:B603"/>
    <mergeCell ref="A604:B604"/>
    <mergeCell ref="A606:A607"/>
    <mergeCell ref="B606:D606"/>
    <mergeCell ref="E606:G606"/>
    <mergeCell ref="H606:J606"/>
    <mergeCell ref="K606:K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K625"/>
    <mergeCell ref="L625:L626"/>
    <mergeCell ref="A637:B637"/>
    <mergeCell ref="A638:B638"/>
    <mergeCell ref="C638:E638"/>
    <mergeCell ref="F638:H638"/>
    <mergeCell ref="I638:K638"/>
    <mergeCell ref="L638:L639"/>
    <mergeCell ref="A645:B645"/>
    <mergeCell ref="A646:B646"/>
    <mergeCell ref="C646:E646"/>
    <mergeCell ref="F646:H646"/>
    <mergeCell ref="I646:K646"/>
    <mergeCell ref="L646:L647"/>
    <mergeCell ref="A658:B658"/>
    <mergeCell ref="A659:B659"/>
    <mergeCell ref="C659:E659"/>
    <mergeCell ref="F659:H659"/>
    <mergeCell ref="I659:K659"/>
    <mergeCell ref="L659:L660"/>
    <mergeCell ref="A666:B666"/>
    <mergeCell ref="A667:B667"/>
    <mergeCell ref="C667:E667"/>
    <mergeCell ref="F667:H667"/>
    <mergeCell ref="I667:K667"/>
    <mergeCell ref="L667:L668"/>
    <mergeCell ref="A668:B668"/>
    <mergeCell ref="A669:B669"/>
    <mergeCell ref="A670:B670"/>
    <mergeCell ref="A671:B671"/>
    <mergeCell ref="A672:B672"/>
    <mergeCell ref="A674:A675"/>
    <mergeCell ref="B674:D674"/>
    <mergeCell ref="E674:G674"/>
    <mergeCell ref="H674:J674"/>
    <mergeCell ref="K674:K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K693"/>
    <mergeCell ref="L693:L694"/>
    <mergeCell ref="A705:B705"/>
    <mergeCell ref="A706:B706"/>
    <mergeCell ref="C706:E706"/>
    <mergeCell ref="F706:H706"/>
    <mergeCell ref="I706:K706"/>
    <mergeCell ref="L706:L707"/>
    <mergeCell ref="A713:B713"/>
    <mergeCell ref="A714:B714"/>
    <mergeCell ref="C714:E714"/>
    <mergeCell ref="F714:H714"/>
    <mergeCell ref="I714:K714"/>
    <mergeCell ref="L714:L715"/>
    <mergeCell ref="A726:B726"/>
    <mergeCell ref="A727:B727"/>
    <mergeCell ref="C727:E727"/>
    <mergeCell ref="F727:H727"/>
    <mergeCell ref="I727:K727"/>
    <mergeCell ref="L727:L728"/>
    <mergeCell ref="A734:B734"/>
    <mergeCell ref="A735:B735"/>
    <mergeCell ref="C735:E735"/>
    <mergeCell ref="F735:H735"/>
    <mergeCell ref="I735:K735"/>
    <mergeCell ref="L735:L736"/>
    <mergeCell ref="A736:B736"/>
    <mergeCell ref="A737:B737"/>
    <mergeCell ref="A738:B738"/>
    <mergeCell ref="A739:B739"/>
    <mergeCell ref="A740:B740"/>
    <mergeCell ref="A742:A743"/>
    <mergeCell ref="B742:D742"/>
    <mergeCell ref="E742:G742"/>
    <mergeCell ref="H742:J742"/>
    <mergeCell ref="K742:K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K761"/>
    <mergeCell ref="L761:L762"/>
    <mergeCell ref="A773:B773"/>
    <mergeCell ref="A774:B774"/>
    <mergeCell ref="C774:E774"/>
    <mergeCell ref="F774:H774"/>
    <mergeCell ref="I774:K774"/>
    <mergeCell ref="L774:L775"/>
    <mergeCell ref="A781:B781"/>
    <mergeCell ref="A782:B782"/>
    <mergeCell ref="C782:E782"/>
    <mergeCell ref="F782:H782"/>
    <mergeCell ref="I782:K782"/>
    <mergeCell ref="L782:L783"/>
    <mergeCell ref="A794:B794"/>
    <mergeCell ref="A795:B795"/>
    <mergeCell ref="C795:E795"/>
    <mergeCell ref="F795:H795"/>
    <mergeCell ref="I795:K795"/>
    <mergeCell ref="L795:L796"/>
    <mergeCell ref="A802:B802"/>
    <mergeCell ref="A803:B803"/>
    <mergeCell ref="C803:E803"/>
    <mergeCell ref="F803:H803"/>
    <mergeCell ref="I803:K803"/>
    <mergeCell ref="L803:L804"/>
    <mergeCell ref="A804:B804"/>
    <mergeCell ref="A805:B805"/>
    <mergeCell ref="A806:B806"/>
    <mergeCell ref="A807:B807"/>
    <mergeCell ref="A808:B808"/>
    <mergeCell ref="A810:A811"/>
    <mergeCell ref="B810:D810"/>
    <mergeCell ref="E810:G810"/>
    <mergeCell ref="H810:J810"/>
    <mergeCell ref="K810:K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K829"/>
    <mergeCell ref="L829:L830"/>
    <mergeCell ref="A841:B841"/>
    <mergeCell ref="A842:B842"/>
    <mergeCell ref="C842:E842"/>
    <mergeCell ref="F842:H842"/>
    <mergeCell ref="I842:K842"/>
    <mergeCell ref="L842:L843"/>
    <mergeCell ref="A849:B849"/>
    <mergeCell ref="A850:B850"/>
    <mergeCell ref="C850:E850"/>
    <mergeCell ref="F850:H850"/>
    <mergeCell ref="I850:K850"/>
    <mergeCell ref="L850:L851"/>
    <mergeCell ref="A862:B862"/>
    <mergeCell ref="A863:B863"/>
    <mergeCell ref="C863:E863"/>
    <mergeCell ref="F863:H863"/>
    <mergeCell ref="I863:K863"/>
    <mergeCell ref="L863:L864"/>
    <mergeCell ref="A870:B870"/>
    <mergeCell ref="A871:B871"/>
    <mergeCell ref="C871:E871"/>
    <mergeCell ref="F871:H871"/>
    <mergeCell ref="I871:K871"/>
    <mergeCell ref="L871:L872"/>
    <mergeCell ref="A872:B872"/>
    <mergeCell ref="A873:B873"/>
    <mergeCell ref="A874:B874"/>
    <mergeCell ref="A875:B875"/>
    <mergeCell ref="A876:B876"/>
    <mergeCell ref="A878:A879"/>
    <mergeCell ref="B878:D878"/>
    <mergeCell ref="E878:G878"/>
    <mergeCell ref="H878:J878"/>
    <mergeCell ref="K878:K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K897"/>
    <mergeCell ref="L897:L898"/>
    <mergeCell ref="A909:B909"/>
    <mergeCell ref="A910:B910"/>
    <mergeCell ref="C910:E910"/>
    <mergeCell ref="F910:H910"/>
    <mergeCell ref="I910:K910"/>
    <mergeCell ref="L910:L911"/>
    <mergeCell ref="A917:B917"/>
    <mergeCell ref="A918:B918"/>
    <mergeCell ref="C918:E918"/>
    <mergeCell ref="F918:H918"/>
    <mergeCell ref="I918:K918"/>
    <mergeCell ref="L918:L919"/>
    <mergeCell ref="A930:B930"/>
    <mergeCell ref="A931:B931"/>
    <mergeCell ref="C931:E931"/>
    <mergeCell ref="F931:H931"/>
    <mergeCell ref="I931:K931"/>
    <mergeCell ref="L931:L932"/>
    <mergeCell ref="A938:B938"/>
    <mergeCell ref="A939:B939"/>
    <mergeCell ref="C939:E939"/>
    <mergeCell ref="F939:H939"/>
    <mergeCell ref="I939:K939"/>
    <mergeCell ref="L939:L940"/>
    <mergeCell ref="A940:B940"/>
    <mergeCell ref="A941:B941"/>
    <mergeCell ref="A942:B942"/>
    <mergeCell ref="A943:B943"/>
    <mergeCell ref="A944:B944"/>
    <mergeCell ref="A946:A947"/>
    <mergeCell ref="B946:D946"/>
    <mergeCell ref="E946:G946"/>
    <mergeCell ref="H946:J946"/>
    <mergeCell ref="K946:K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K965"/>
    <mergeCell ref="L965:L966"/>
    <mergeCell ref="A977:B977"/>
    <mergeCell ref="A978:B978"/>
    <mergeCell ref="C978:E978"/>
    <mergeCell ref="F978:H978"/>
    <mergeCell ref="I978:K978"/>
    <mergeCell ref="L978:L979"/>
    <mergeCell ref="A985:B985"/>
    <mergeCell ref="A986:B986"/>
    <mergeCell ref="C986:E986"/>
    <mergeCell ref="F986:H986"/>
    <mergeCell ref="I986:K986"/>
    <mergeCell ref="L986:L987"/>
    <mergeCell ref="A998:B998"/>
    <mergeCell ref="A999:B999"/>
    <mergeCell ref="C999:E999"/>
    <mergeCell ref="F999:H999"/>
    <mergeCell ref="I999:K999"/>
    <mergeCell ref="L999:L1000"/>
    <mergeCell ref="A1006:B1006"/>
    <mergeCell ref="A1007:B1007"/>
    <mergeCell ref="C1007:E1007"/>
    <mergeCell ref="F1007:H1007"/>
    <mergeCell ref="I1007:K1007"/>
    <mergeCell ref="L1007:L1008"/>
    <mergeCell ref="A1008:B1008"/>
    <mergeCell ref="A1009:B1009"/>
    <mergeCell ref="A1010:B1010"/>
    <mergeCell ref="A1011:B1011"/>
    <mergeCell ref="A1012:B1012"/>
    <mergeCell ref="A1014:A1015"/>
    <mergeCell ref="B1014:D1014"/>
    <mergeCell ref="E1014:G1014"/>
    <mergeCell ref="H1014:J1014"/>
    <mergeCell ref="K1014:K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K1033"/>
    <mergeCell ref="L1033:L1034"/>
    <mergeCell ref="A1045:B1045"/>
    <mergeCell ref="A1046:B1046"/>
    <mergeCell ref="C1046:E1046"/>
    <mergeCell ref="F1046:H1046"/>
    <mergeCell ref="I1046:K1046"/>
    <mergeCell ref="L1046:L1047"/>
    <mergeCell ref="A1053:B1053"/>
    <mergeCell ref="A1054:B1054"/>
    <mergeCell ref="C1054:E1054"/>
    <mergeCell ref="F1054:H1054"/>
    <mergeCell ref="I1054:K1054"/>
    <mergeCell ref="L1054:L1055"/>
    <mergeCell ref="A1066:B1066"/>
    <mergeCell ref="A1067:B1067"/>
    <mergeCell ref="C1067:E1067"/>
    <mergeCell ref="F1067:H1067"/>
    <mergeCell ref="I1067:K1067"/>
    <mergeCell ref="L1067:L1068"/>
    <mergeCell ref="A1074:B1074"/>
    <mergeCell ref="A1075:B1075"/>
    <mergeCell ref="C1075:E1075"/>
    <mergeCell ref="F1075:H1075"/>
    <mergeCell ref="I1075:K1075"/>
    <mergeCell ref="L1075:L1076"/>
    <mergeCell ref="A1076:B1076"/>
    <mergeCell ref="A1077:B1077"/>
    <mergeCell ref="A1078:B1078"/>
    <mergeCell ref="A1079:B1079"/>
    <mergeCell ref="A1080:B1080"/>
    <mergeCell ref="A1082:A1083"/>
    <mergeCell ref="B1082:D1082"/>
    <mergeCell ref="E1082:G1082"/>
    <mergeCell ref="H1082:J1082"/>
    <mergeCell ref="K1082:K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K1101"/>
    <mergeCell ref="L1101:L1102"/>
    <mergeCell ref="A1113:B1113"/>
    <mergeCell ref="A1114:B1114"/>
    <mergeCell ref="C1114:E1114"/>
    <mergeCell ref="F1114:H1114"/>
    <mergeCell ref="I1114:K1114"/>
    <mergeCell ref="L1114:L1115"/>
    <mergeCell ref="A1121:B1121"/>
    <mergeCell ref="A1122:B1122"/>
    <mergeCell ref="C1122:E1122"/>
    <mergeCell ref="F1122:H1122"/>
    <mergeCell ref="I1122:K1122"/>
    <mergeCell ref="L1122:L1123"/>
    <mergeCell ref="A1134:B1134"/>
    <mergeCell ref="A1135:B1135"/>
    <mergeCell ref="C1135:E1135"/>
    <mergeCell ref="F1135:H1135"/>
    <mergeCell ref="I1135:K1135"/>
    <mergeCell ref="L1135:L1136"/>
    <mergeCell ref="A1142:B1142"/>
    <mergeCell ref="A1143:B1143"/>
    <mergeCell ref="C1143:E1143"/>
    <mergeCell ref="F1143:H1143"/>
    <mergeCell ref="I1143:K1143"/>
    <mergeCell ref="L1143:L1144"/>
    <mergeCell ref="A1144:B1144"/>
    <mergeCell ref="A1145:B1145"/>
    <mergeCell ref="A1146:B1146"/>
    <mergeCell ref="A1147:B1147"/>
    <mergeCell ref="A1148:B1148"/>
    <mergeCell ref="A1150:A1151"/>
    <mergeCell ref="B1150:D1150"/>
    <mergeCell ref="E1150:G1150"/>
    <mergeCell ref="H1150:J1150"/>
    <mergeCell ref="K1150:K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K1169"/>
    <mergeCell ref="L1169:L1170"/>
    <mergeCell ref="A1181:B1181"/>
    <mergeCell ref="A1182:B1182"/>
    <mergeCell ref="C1182:E1182"/>
    <mergeCell ref="F1182:H1182"/>
    <mergeCell ref="I1182:K1182"/>
    <mergeCell ref="L1182:L1183"/>
    <mergeCell ref="A1189:B1189"/>
    <mergeCell ref="A1190:B1190"/>
    <mergeCell ref="C1190:E1190"/>
    <mergeCell ref="F1190:H1190"/>
    <mergeCell ref="I1190:K1190"/>
    <mergeCell ref="L1190:L1191"/>
    <mergeCell ref="A1202:B1202"/>
    <mergeCell ref="A1203:B1203"/>
    <mergeCell ref="C1203:E1203"/>
    <mergeCell ref="F1203:H1203"/>
    <mergeCell ref="I1203:K1203"/>
    <mergeCell ref="L1203:L1204"/>
    <mergeCell ref="A1210:B1210"/>
    <mergeCell ref="A1211:B1211"/>
    <mergeCell ref="C1211:E1211"/>
    <mergeCell ref="F1211:H1211"/>
    <mergeCell ref="I1211:K1211"/>
    <mergeCell ref="L1211:L1212"/>
    <mergeCell ref="A1212:B1212"/>
    <mergeCell ref="A1213:B1213"/>
    <mergeCell ref="A1214:B1214"/>
    <mergeCell ref="A1215:B1215"/>
    <mergeCell ref="A1216:B1216"/>
    <mergeCell ref="A1218:A1219"/>
    <mergeCell ref="B1218:D1218"/>
    <mergeCell ref="E1218:G1218"/>
    <mergeCell ref="H1218:J1218"/>
    <mergeCell ref="K1218:K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K1237"/>
    <mergeCell ref="L1237:L1238"/>
    <mergeCell ref="A1249:B1249"/>
    <mergeCell ref="A1250:B1250"/>
    <mergeCell ref="C1250:E1250"/>
    <mergeCell ref="F1250:H1250"/>
    <mergeCell ref="I1250:K1250"/>
    <mergeCell ref="L1250:L1251"/>
    <mergeCell ref="A1257:B1257"/>
    <mergeCell ref="A1258:B1258"/>
    <mergeCell ref="C1258:E1258"/>
    <mergeCell ref="F1258:H1258"/>
    <mergeCell ref="I1258:K1258"/>
    <mergeCell ref="L1258:L1259"/>
    <mergeCell ref="A1270:B1270"/>
    <mergeCell ref="A1271:B1271"/>
    <mergeCell ref="C1271:E1271"/>
    <mergeCell ref="F1271:H1271"/>
    <mergeCell ref="I1271:K1271"/>
    <mergeCell ref="L1271:L1272"/>
    <mergeCell ref="A1278:B1278"/>
    <mergeCell ref="A1279:B1279"/>
    <mergeCell ref="C1279:E1279"/>
    <mergeCell ref="F1279:H1279"/>
    <mergeCell ref="I1279:K1279"/>
    <mergeCell ref="L1279:L1280"/>
    <mergeCell ref="A1280:B1280"/>
    <mergeCell ref="A1281:B1281"/>
    <mergeCell ref="A1282:B1282"/>
    <mergeCell ref="A1283:B1283"/>
    <mergeCell ref="A1284:B1284"/>
    <mergeCell ref="A1286:A1287"/>
    <mergeCell ref="B1286:D1286"/>
    <mergeCell ref="E1286:G1286"/>
    <mergeCell ref="H1286:J1286"/>
    <mergeCell ref="K1286:K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K1305"/>
    <mergeCell ref="L1305:L1306"/>
    <mergeCell ref="A1317:B1317"/>
    <mergeCell ref="A1318:B1318"/>
    <mergeCell ref="C1318:E1318"/>
    <mergeCell ref="F1318:H1318"/>
    <mergeCell ref="I1318:K1318"/>
    <mergeCell ref="L1318:L1319"/>
    <mergeCell ref="A1325:B1325"/>
    <mergeCell ref="A1326:B1326"/>
    <mergeCell ref="C1326:E1326"/>
    <mergeCell ref="F1326:H1326"/>
    <mergeCell ref="I1326:K1326"/>
    <mergeCell ref="L1326:L1327"/>
    <mergeCell ref="A1338:B1338"/>
    <mergeCell ref="A1339:B1339"/>
    <mergeCell ref="C1339:E1339"/>
    <mergeCell ref="F1339:H1339"/>
    <mergeCell ref="I1339:K1339"/>
    <mergeCell ref="L1339:L1340"/>
    <mergeCell ref="A1346:B1346"/>
    <mergeCell ref="A1347:B1347"/>
    <mergeCell ref="C1347:E1347"/>
    <mergeCell ref="F1347:H1347"/>
    <mergeCell ref="I1347:K1347"/>
    <mergeCell ref="L1347:L1348"/>
    <mergeCell ref="A1348:B1348"/>
    <mergeCell ref="A1349:B1349"/>
    <mergeCell ref="A1350:B1350"/>
    <mergeCell ref="A1351:B1351"/>
    <mergeCell ref="A1352:B1352"/>
    <mergeCell ref="A1354:A1355"/>
    <mergeCell ref="B1354:D1354"/>
    <mergeCell ref="E1354:G1354"/>
    <mergeCell ref="H1354:J1354"/>
    <mergeCell ref="K1354:K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K1373"/>
    <mergeCell ref="L1373:L1374"/>
    <mergeCell ref="A1385:B1385"/>
    <mergeCell ref="A1386:B1386"/>
    <mergeCell ref="C1386:E1386"/>
    <mergeCell ref="F1386:H1386"/>
    <mergeCell ref="I1386:K1386"/>
    <mergeCell ref="L1386:L1387"/>
    <mergeCell ref="A1393:B1393"/>
    <mergeCell ref="A1394:B1394"/>
    <mergeCell ref="C1394:E1394"/>
    <mergeCell ref="F1394:H1394"/>
    <mergeCell ref="I1394:K1394"/>
    <mergeCell ref="L1394:L1395"/>
    <mergeCell ref="A1406:B1406"/>
    <mergeCell ref="A1407:B1407"/>
    <mergeCell ref="C1407:E1407"/>
    <mergeCell ref="F1407:H1407"/>
    <mergeCell ref="I1407:K1407"/>
    <mergeCell ref="L1407:L1408"/>
    <mergeCell ref="A1414:B1414"/>
    <mergeCell ref="A1415:B1415"/>
    <mergeCell ref="C1415:E1415"/>
    <mergeCell ref="F1415:H1415"/>
    <mergeCell ref="I1415:K1415"/>
    <mergeCell ref="L1415:L1416"/>
    <mergeCell ref="A1416:B1416"/>
    <mergeCell ref="A1417:B1417"/>
    <mergeCell ref="A1418:B1418"/>
    <mergeCell ref="A1419:B1419"/>
    <mergeCell ref="A1420:B1420"/>
    <mergeCell ref="A1422:A1423"/>
    <mergeCell ref="B1422:D1422"/>
    <mergeCell ref="E1422:G1422"/>
    <mergeCell ref="H1422:J1422"/>
    <mergeCell ref="K1422:K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K1441"/>
    <mergeCell ref="L1441:L1442"/>
    <mergeCell ref="A1453:B1453"/>
    <mergeCell ref="A1454:B1454"/>
    <mergeCell ref="C1454:E1454"/>
    <mergeCell ref="F1454:H1454"/>
    <mergeCell ref="I1454:K1454"/>
    <mergeCell ref="L1454:L1455"/>
    <mergeCell ref="A1461:B1461"/>
    <mergeCell ref="A1462:B1462"/>
    <mergeCell ref="C1462:E1462"/>
    <mergeCell ref="F1462:H1462"/>
    <mergeCell ref="I1462:K1462"/>
    <mergeCell ref="L1462:L1463"/>
    <mergeCell ref="A1474:B1474"/>
    <mergeCell ref="A1475:B1475"/>
    <mergeCell ref="C1475:E1475"/>
    <mergeCell ref="F1475:H1475"/>
    <mergeCell ref="I1475:K1475"/>
    <mergeCell ref="L1475:L1476"/>
    <mergeCell ref="A1482:B1482"/>
    <mergeCell ref="A1483:B1483"/>
    <mergeCell ref="C1483:E1483"/>
    <mergeCell ref="F1483:H1483"/>
    <mergeCell ref="I1483:K1483"/>
    <mergeCell ref="L1483:L1484"/>
    <mergeCell ref="A1484:B1484"/>
    <mergeCell ref="A1485:B1485"/>
    <mergeCell ref="A1486:B1486"/>
    <mergeCell ref="A1487:B1487"/>
    <mergeCell ref="A1488:B1488"/>
    <mergeCell ref="A1490:A1491"/>
    <mergeCell ref="B1490:D1490"/>
    <mergeCell ref="E1490:G1490"/>
    <mergeCell ref="H1490:J1490"/>
    <mergeCell ref="K1490:K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K1509"/>
    <mergeCell ref="L1509:L1510"/>
    <mergeCell ref="A1521:B1521"/>
    <mergeCell ref="A1522:B1522"/>
    <mergeCell ref="C1522:E1522"/>
    <mergeCell ref="F1522:H1522"/>
    <mergeCell ref="I1522:K1522"/>
    <mergeCell ref="L1522:L1523"/>
    <mergeCell ref="A1529:B1529"/>
    <mergeCell ref="A1530:B1530"/>
    <mergeCell ref="C1530:E1530"/>
    <mergeCell ref="F1530:H1530"/>
    <mergeCell ref="I1530:K1530"/>
    <mergeCell ref="L1530:L1531"/>
    <mergeCell ref="A1542:B1542"/>
    <mergeCell ref="A1543:B1543"/>
    <mergeCell ref="C1543:E1543"/>
    <mergeCell ref="F1543:H1543"/>
    <mergeCell ref="I1543:K1543"/>
    <mergeCell ref="L1543:L1544"/>
    <mergeCell ref="A1550:B1550"/>
    <mergeCell ref="A1551:B1551"/>
    <mergeCell ref="C1551:E1551"/>
    <mergeCell ref="F1551:H1551"/>
    <mergeCell ref="I1551:K1551"/>
    <mergeCell ref="L1551:L1552"/>
    <mergeCell ref="A1552:B1552"/>
    <mergeCell ref="A1553:B1553"/>
    <mergeCell ref="A1554:B1554"/>
    <mergeCell ref="A1555:B1555"/>
    <mergeCell ref="A1556:B1556"/>
    <mergeCell ref="A1558:A1559"/>
    <mergeCell ref="B1558:D1558"/>
    <mergeCell ref="E1558:G1558"/>
    <mergeCell ref="H1558:J1558"/>
    <mergeCell ref="K1558:K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K1577"/>
    <mergeCell ref="L1577:L1578"/>
    <mergeCell ref="A1589:B1589"/>
    <mergeCell ref="A1590:B1590"/>
    <mergeCell ref="C1590:E1590"/>
    <mergeCell ref="F1590:H1590"/>
    <mergeCell ref="I1590:K1590"/>
    <mergeCell ref="L1590:L1591"/>
    <mergeCell ref="A1597:B1597"/>
    <mergeCell ref="A1598:B1598"/>
    <mergeCell ref="C1598:E1598"/>
    <mergeCell ref="F1598:H1598"/>
    <mergeCell ref="I1598:K1598"/>
    <mergeCell ref="L1598:L1599"/>
    <mergeCell ref="A1610:B1610"/>
    <mergeCell ref="A1611:B1611"/>
    <mergeCell ref="C1611:E1611"/>
    <mergeCell ref="F1611:H1611"/>
    <mergeCell ref="I1611:K1611"/>
    <mergeCell ref="L1611:L1612"/>
    <mergeCell ref="A1618:B1618"/>
    <mergeCell ref="A1619:B1619"/>
    <mergeCell ref="C1619:E1619"/>
    <mergeCell ref="F1619:H1619"/>
    <mergeCell ref="I1619:K1619"/>
    <mergeCell ref="L1619:L1620"/>
    <mergeCell ref="A1620:B1620"/>
    <mergeCell ref="A1621:B1621"/>
    <mergeCell ref="A1622:B1622"/>
    <mergeCell ref="A1623:B1623"/>
    <mergeCell ref="A1624:B1624"/>
    <mergeCell ref="A1626:A1627"/>
    <mergeCell ref="B1626:D1626"/>
    <mergeCell ref="E1626:G1626"/>
    <mergeCell ref="H1626:J1626"/>
    <mergeCell ref="K1626:K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K1645"/>
    <mergeCell ref="L1645:L1646"/>
    <mergeCell ref="A1657:B1657"/>
    <mergeCell ref="A1658:B1658"/>
    <mergeCell ref="C1658:E1658"/>
    <mergeCell ref="F1658:H1658"/>
    <mergeCell ref="I1658:K1658"/>
    <mergeCell ref="L1658:L1659"/>
    <mergeCell ref="A1665:B1665"/>
    <mergeCell ref="A1666:B1666"/>
    <mergeCell ref="C1666:E1666"/>
    <mergeCell ref="F1666:H1666"/>
    <mergeCell ref="I1666:K1666"/>
    <mergeCell ref="L1666:L1667"/>
    <mergeCell ref="A1678:B1678"/>
    <mergeCell ref="A1679:B1679"/>
    <mergeCell ref="C1679:E1679"/>
    <mergeCell ref="F1679:H1679"/>
    <mergeCell ref="I1679:K1679"/>
    <mergeCell ref="L1679:L1680"/>
    <mergeCell ref="A1686:B1686"/>
    <mergeCell ref="A1687:B1687"/>
    <mergeCell ref="C1687:E1687"/>
    <mergeCell ref="F1687:H1687"/>
    <mergeCell ref="I1687:K1687"/>
    <mergeCell ref="L1687:L1688"/>
    <mergeCell ref="A1688:B1688"/>
    <mergeCell ref="A1689:B1689"/>
    <mergeCell ref="A1690:B1690"/>
    <mergeCell ref="A1691:B1691"/>
    <mergeCell ref="A1692:B1692"/>
    <mergeCell ref="A1694:A1695"/>
    <mergeCell ref="B1694:D1694"/>
    <mergeCell ref="E1694:G1694"/>
    <mergeCell ref="H1694:J1694"/>
    <mergeCell ref="K1694:K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K1713"/>
    <mergeCell ref="L1713:L1714"/>
    <mergeCell ref="A1725:B1725"/>
    <mergeCell ref="A1726:B1726"/>
    <mergeCell ref="C1726:E1726"/>
    <mergeCell ref="F1726:H1726"/>
    <mergeCell ref="I1726:K1726"/>
    <mergeCell ref="L1726:L1727"/>
    <mergeCell ref="A1733:B1733"/>
    <mergeCell ref="A1734:B1734"/>
    <mergeCell ref="C1734:E1734"/>
    <mergeCell ref="F1734:H1734"/>
    <mergeCell ref="I1734:K1734"/>
    <mergeCell ref="L1734:L1735"/>
    <mergeCell ref="A1746:B1746"/>
    <mergeCell ref="A1747:B1747"/>
    <mergeCell ref="C1747:E1747"/>
    <mergeCell ref="F1747:H1747"/>
    <mergeCell ref="I1747:K1747"/>
    <mergeCell ref="L1747:L1748"/>
    <mergeCell ref="A1754:B1754"/>
    <mergeCell ref="A1755:B1755"/>
    <mergeCell ref="C1755:E1755"/>
    <mergeCell ref="F1755:H1755"/>
    <mergeCell ref="I1755:K1755"/>
    <mergeCell ref="L1755:L1756"/>
    <mergeCell ref="A1756:B1756"/>
    <mergeCell ref="A1757:B1757"/>
    <mergeCell ref="A1758:B1758"/>
    <mergeCell ref="A1759:B1759"/>
    <mergeCell ref="A1760:B1760"/>
    <mergeCell ref="A1762:A1763"/>
    <mergeCell ref="B1762:D1762"/>
    <mergeCell ref="E1762:G1762"/>
    <mergeCell ref="H1762:J1762"/>
    <mergeCell ref="K1762:K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K1781"/>
    <mergeCell ref="L1781:L1782"/>
    <mergeCell ref="A1793:B1793"/>
    <mergeCell ref="A1794:B1794"/>
    <mergeCell ref="C1794:E1794"/>
    <mergeCell ref="F1794:H1794"/>
    <mergeCell ref="I1794:K1794"/>
    <mergeCell ref="L1794:L1795"/>
    <mergeCell ref="A1801:B1801"/>
    <mergeCell ref="A1802:B1802"/>
    <mergeCell ref="C1802:E1802"/>
    <mergeCell ref="F1802:H1802"/>
    <mergeCell ref="I1802:K1802"/>
    <mergeCell ref="L1802:L1803"/>
    <mergeCell ref="A1814:B1814"/>
    <mergeCell ref="A1815:B1815"/>
    <mergeCell ref="C1815:E1815"/>
    <mergeCell ref="F1815:H1815"/>
    <mergeCell ref="I1815:K1815"/>
    <mergeCell ref="L1815:L1816"/>
    <mergeCell ref="A1822:B1822"/>
    <mergeCell ref="A1823:B1823"/>
    <mergeCell ref="C1823:E1823"/>
    <mergeCell ref="F1823:H1823"/>
    <mergeCell ref="I1823:K1823"/>
    <mergeCell ref="L1823:L1824"/>
    <mergeCell ref="A1824:B1824"/>
    <mergeCell ref="A1825:B1825"/>
    <mergeCell ref="A1826:B1826"/>
    <mergeCell ref="A1827:B1827"/>
    <mergeCell ref="A1828:B1828"/>
    <mergeCell ref="A1830:A1831"/>
    <mergeCell ref="B1830:D1830"/>
    <mergeCell ref="E1830:G1830"/>
    <mergeCell ref="H1830:J1830"/>
    <mergeCell ref="K1830:K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K1849"/>
    <mergeCell ref="L1849:L1850"/>
    <mergeCell ref="A1861:B1861"/>
    <mergeCell ref="A1862:B1862"/>
    <mergeCell ref="C1862:E1862"/>
    <mergeCell ref="F1862:H1862"/>
    <mergeCell ref="I1862:K1862"/>
    <mergeCell ref="L1862:L1863"/>
    <mergeCell ref="A1869:B1869"/>
    <mergeCell ref="A1870:B1870"/>
    <mergeCell ref="C1870:E1870"/>
    <mergeCell ref="F1870:H1870"/>
    <mergeCell ref="I1870:K1870"/>
    <mergeCell ref="L1870:L1871"/>
    <mergeCell ref="A1882:B1882"/>
    <mergeCell ref="A1883:B1883"/>
    <mergeCell ref="C1883:E1883"/>
    <mergeCell ref="F1883:H1883"/>
    <mergeCell ref="I1883:K1883"/>
    <mergeCell ref="L1883:L1884"/>
    <mergeCell ref="A1890:B1890"/>
    <mergeCell ref="A1891:B1891"/>
    <mergeCell ref="C1891:E1891"/>
    <mergeCell ref="F1891:H1891"/>
    <mergeCell ref="I1891:K1891"/>
    <mergeCell ref="L1891:L1892"/>
    <mergeCell ref="A1892:B1892"/>
    <mergeCell ref="A1893:B1893"/>
    <mergeCell ref="A1894:B1894"/>
    <mergeCell ref="A1895:B1895"/>
    <mergeCell ref="A1896:B1896"/>
    <mergeCell ref="A1898:A1899"/>
    <mergeCell ref="B1898:D1898"/>
    <mergeCell ref="E1898:G1898"/>
    <mergeCell ref="H1898:J1898"/>
    <mergeCell ref="K1898:K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K1917"/>
    <mergeCell ref="L1917:L1918"/>
    <mergeCell ref="A1929:B1929"/>
    <mergeCell ref="A1930:B1930"/>
    <mergeCell ref="C1930:E1930"/>
    <mergeCell ref="F1930:H1930"/>
    <mergeCell ref="I1930:K1930"/>
    <mergeCell ref="L1930:L1931"/>
    <mergeCell ref="A1937:B1937"/>
    <mergeCell ref="A1938:B1938"/>
    <mergeCell ref="C1938:E1938"/>
    <mergeCell ref="F1938:H1938"/>
    <mergeCell ref="I1938:K1938"/>
    <mergeCell ref="L1938:L1939"/>
    <mergeCell ref="A1950:B1950"/>
    <mergeCell ref="A1951:B1951"/>
    <mergeCell ref="C1951:E1951"/>
    <mergeCell ref="F1951:H1951"/>
    <mergeCell ref="I1951:K1951"/>
    <mergeCell ref="L1951:L1952"/>
    <mergeCell ref="A1958:B1958"/>
    <mergeCell ref="A1959:B1959"/>
    <mergeCell ref="C1959:E1959"/>
    <mergeCell ref="F1959:H1959"/>
    <mergeCell ref="I1959:K1959"/>
    <mergeCell ref="L1959:L1960"/>
    <mergeCell ref="A1960:B1960"/>
    <mergeCell ref="A1961:B1961"/>
    <mergeCell ref="A1962:B1962"/>
    <mergeCell ref="A1963:B1963"/>
    <mergeCell ref="A1964:B1964"/>
    <mergeCell ref="A1966:A1967"/>
    <mergeCell ref="B1966:D1966"/>
    <mergeCell ref="E1966:G1966"/>
    <mergeCell ref="H1966:J1966"/>
    <mergeCell ref="K1966:K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K1985"/>
    <mergeCell ref="L1985:L1986"/>
    <mergeCell ref="A1997:B1997"/>
    <mergeCell ref="A1998:B1998"/>
    <mergeCell ref="C1998:E1998"/>
    <mergeCell ref="F1998:H1998"/>
    <mergeCell ref="I1998:K1998"/>
    <mergeCell ref="L1998:L1999"/>
    <mergeCell ref="A2005:B2005"/>
    <mergeCell ref="A2006:B2006"/>
    <mergeCell ref="C2006:E2006"/>
    <mergeCell ref="F2006:H2006"/>
    <mergeCell ref="I2006:K2006"/>
    <mergeCell ref="L2006:L2007"/>
    <mergeCell ref="A2018:B2018"/>
    <mergeCell ref="A2019:B2019"/>
    <mergeCell ref="C2019:E2019"/>
    <mergeCell ref="F2019:H2019"/>
    <mergeCell ref="I2019:K2019"/>
    <mergeCell ref="L2019:L2020"/>
    <mergeCell ref="A2026:B2026"/>
    <mergeCell ref="A2027:B2027"/>
    <mergeCell ref="C2027:E2027"/>
    <mergeCell ref="F2027:H2027"/>
    <mergeCell ref="I2027:K2027"/>
    <mergeCell ref="L2027:L2028"/>
    <mergeCell ref="A2028:B2028"/>
    <mergeCell ref="A2029:B2029"/>
    <mergeCell ref="A2030:B2030"/>
    <mergeCell ref="A2031:B2031"/>
    <mergeCell ref="A2032:B2032"/>
    <mergeCell ref="A2034:A2035"/>
    <mergeCell ref="B2034:D2034"/>
    <mergeCell ref="E2034:G2034"/>
    <mergeCell ref="H2034:J2034"/>
    <mergeCell ref="K2034:K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K2053"/>
    <mergeCell ref="L2053:L2054"/>
    <mergeCell ref="A2065:B2065"/>
    <mergeCell ref="A2066:B2066"/>
    <mergeCell ref="C2066:E2066"/>
    <mergeCell ref="F2066:H2066"/>
    <mergeCell ref="I2066:K2066"/>
    <mergeCell ref="L2066:L2067"/>
    <mergeCell ref="A2073:B2073"/>
    <mergeCell ref="A2074:B2074"/>
    <mergeCell ref="C2074:E2074"/>
    <mergeCell ref="F2074:H2074"/>
    <mergeCell ref="I2074:K2074"/>
    <mergeCell ref="L2074:L2075"/>
    <mergeCell ref="A2086:B2086"/>
    <mergeCell ref="A2087:B2087"/>
    <mergeCell ref="C2087:E2087"/>
    <mergeCell ref="F2087:H2087"/>
    <mergeCell ref="I2087:K2087"/>
    <mergeCell ref="L2087:L2088"/>
    <mergeCell ref="A2094:B2094"/>
    <mergeCell ref="A2095:B2095"/>
    <mergeCell ref="C2095:E2095"/>
    <mergeCell ref="F2095:H2095"/>
    <mergeCell ref="I2095:K2095"/>
    <mergeCell ref="L2095:L2096"/>
    <mergeCell ref="A2096:B2096"/>
    <mergeCell ref="A2097:B2097"/>
    <mergeCell ref="A2098:B2098"/>
    <mergeCell ref="A2099:B2099"/>
    <mergeCell ref="A2100:B2100"/>
    <mergeCell ref="A2102:A2103"/>
    <mergeCell ref="B2102:D2102"/>
    <mergeCell ref="E2102:G2102"/>
    <mergeCell ref="H2102:J2102"/>
    <mergeCell ref="K2102:K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K2121"/>
    <mergeCell ref="L2121:L2122"/>
    <mergeCell ref="A2133:B2133"/>
    <mergeCell ref="A2134:B2134"/>
    <mergeCell ref="C2134:E2134"/>
    <mergeCell ref="F2134:H2134"/>
    <mergeCell ref="I2134:K2134"/>
    <mergeCell ref="L2134:L2135"/>
    <mergeCell ref="A2141:B2141"/>
    <mergeCell ref="A2142:B2142"/>
    <mergeCell ref="C2142:E2142"/>
    <mergeCell ref="F2142:H2142"/>
    <mergeCell ref="I2142:K2142"/>
    <mergeCell ref="L2142:L2143"/>
    <mergeCell ref="A2154:B2154"/>
    <mergeCell ref="A2155:B2155"/>
    <mergeCell ref="C2155:E2155"/>
    <mergeCell ref="F2155:H2155"/>
    <mergeCell ref="I2155:K2155"/>
    <mergeCell ref="L2155:L2156"/>
    <mergeCell ref="A2162:B2162"/>
    <mergeCell ref="A2163:B2163"/>
    <mergeCell ref="C2163:E2163"/>
    <mergeCell ref="F2163:H2163"/>
    <mergeCell ref="I2163:K2163"/>
    <mergeCell ref="L2163:L2164"/>
    <mergeCell ref="A2164:B2164"/>
    <mergeCell ref="A2165:B2165"/>
    <mergeCell ref="A2166:B2166"/>
    <mergeCell ref="A2167:B2167"/>
    <mergeCell ref="A2168:B2168"/>
    <mergeCell ref="A2170:A2171"/>
    <mergeCell ref="B2170:D2170"/>
    <mergeCell ref="E2170:G2170"/>
    <mergeCell ref="H2170:J2170"/>
    <mergeCell ref="K2170:K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K2189"/>
    <mergeCell ref="L2189:L2190"/>
    <mergeCell ref="A2201:B2201"/>
    <mergeCell ref="A2202:B2202"/>
    <mergeCell ref="C2202:E2202"/>
    <mergeCell ref="F2202:H2202"/>
    <mergeCell ref="I2202:K2202"/>
    <mergeCell ref="L2202:L2203"/>
    <mergeCell ref="A2209:B2209"/>
    <mergeCell ref="A2210:B2210"/>
    <mergeCell ref="C2210:E2210"/>
    <mergeCell ref="F2210:H2210"/>
    <mergeCell ref="I2210:K2210"/>
    <mergeCell ref="L2210:L2211"/>
    <mergeCell ref="A2222:B2222"/>
    <mergeCell ref="A2223:B2223"/>
    <mergeCell ref="C2223:E2223"/>
    <mergeCell ref="F2223:H2223"/>
    <mergeCell ref="I2223:K2223"/>
    <mergeCell ref="L2223:L2224"/>
    <mergeCell ref="A2230:B2230"/>
    <mergeCell ref="A2231:B2231"/>
    <mergeCell ref="C2231:E2231"/>
    <mergeCell ref="F2231:H2231"/>
    <mergeCell ref="I2231:K2231"/>
    <mergeCell ref="L2231:L2232"/>
    <mergeCell ref="A2232:B2232"/>
    <mergeCell ref="A2233:B2233"/>
    <mergeCell ref="A2234:B2234"/>
    <mergeCell ref="A2235:B2235"/>
    <mergeCell ref="A2236:B2236"/>
    <mergeCell ref="A2238:A2239"/>
    <mergeCell ref="B2238:D2238"/>
    <mergeCell ref="E2238:G2238"/>
    <mergeCell ref="H2238:J2238"/>
    <mergeCell ref="K2238:K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K2257"/>
    <mergeCell ref="L2257:L2258"/>
    <mergeCell ref="A2269:B2269"/>
    <mergeCell ref="A2270:B2270"/>
    <mergeCell ref="C2270:E2270"/>
    <mergeCell ref="F2270:H2270"/>
    <mergeCell ref="I2270:K2270"/>
    <mergeCell ref="L2270:L2271"/>
    <mergeCell ref="A2277:B2277"/>
    <mergeCell ref="A2278:B2278"/>
    <mergeCell ref="C2278:E2278"/>
    <mergeCell ref="F2278:H2278"/>
    <mergeCell ref="I2278:K2278"/>
    <mergeCell ref="L2278:L2279"/>
    <mergeCell ref="A2290:B2290"/>
    <mergeCell ref="A2291:B2291"/>
    <mergeCell ref="C2291:E2291"/>
    <mergeCell ref="F2291:H2291"/>
    <mergeCell ref="I2291:K2291"/>
    <mergeCell ref="L2291:L2292"/>
    <mergeCell ref="A2298:B2298"/>
    <mergeCell ref="A2299:B2299"/>
    <mergeCell ref="C2299:E2299"/>
    <mergeCell ref="F2299:H2299"/>
    <mergeCell ref="I2299:K2299"/>
    <mergeCell ref="L2299:L2300"/>
    <mergeCell ref="A2300:B2300"/>
    <mergeCell ref="A2301:B2301"/>
    <mergeCell ref="A2302:B2302"/>
    <mergeCell ref="A2303:B2303"/>
    <mergeCell ref="A2304:B2304"/>
    <mergeCell ref="A2306:A2307"/>
    <mergeCell ref="B2306:D2306"/>
    <mergeCell ref="E2306:G2306"/>
    <mergeCell ref="H2306:J2306"/>
    <mergeCell ref="K2306:K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K2325"/>
    <mergeCell ref="L2325:L2326"/>
    <mergeCell ref="A2337:B2337"/>
    <mergeCell ref="A2338:B2338"/>
    <mergeCell ref="C2338:E2338"/>
    <mergeCell ref="F2338:H2338"/>
    <mergeCell ref="I2338:K2338"/>
    <mergeCell ref="L2338:L2339"/>
    <mergeCell ref="A2345:B2345"/>
    <mergeCell ref="A2346:B2346"/>
    <mergeCell ref="C2346:E2346"/>
    <mergeCell ref="F2346:H2346"/>
    <mergeCell ref="I2346:K2346"/>
    <mergeCell ref="L2346:L2347"/>
    <mergeCell ref="A2358:B2358"/>
    <mergeCell ref="A2359:B2359"/>
    <mergeCell ref="C2359:E2359"/>
    <mergeCell ref="F2359:H2359"/>
    <mergeCell ref="I2359:K2359"/>
    <mergeCell ref="L2359:L2360"/>
    <mergeCell ref="A2366:B2366"/>
    <mergeCell ref="A2367:B2367"/>
    <mergeCell ref="C2367:E2367"/>
    <mergeCell ref="F2367:H2367"/>
    <mergeCell ref="I2367:K2367"/>
    <mergeCell ref="L2367:L2368"/>
    <mergeCell ref="A2368:B2368"/>
    <mergeCell ref="A2369:B2369"/>
    <mergeCell ref="A2370:B2370"/>
    <mergeCell ref="A2371:B2371"/>
    <mergeCell ref="A2372:B2372"/>
    <mergeCell ref="A2374:A2375"/>
    <mergeCell ref="B2374:D2374"/>
    <mergeCell ref="E2374:G2374"/>
    <mergeCell ref="H2374:J2374"/>
    <mergeCell ref="K2374:K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K2393"/>
    <mergeCell ref="L2393:L2394"/>
    <mergeCell ref="A2405:B2405"/>
    <mergeCell ref="A2406:B2406"/>
    <mergeCell ref="C2406:E2406"/>
    <mergeCell ref="F2406:H2406"/>
    <mergeCell ref="I2406:K2406"/>
    <mergeCell ref="L2406:L2407"/>
    <mergeCell ref="A2413:B2413"/>
    <mergeCell ref="A2414:B2414"/>
    <mergeCell ref="C2414:E2414"/>
    <mergeCell ref="F2414:H2414"/>
    <mergeCell ref="I2414:K2414"/>
    <mergeCell ref="L2414:L2415"/>
    <mergeCell ref="A2426:B2426"/>
    <mergeCell ref="A2427:B2427"/>
    <mergeCell ref="C2427:E2427"/>
    <mergeCell ref="F2427:H2427"/>
    <mergeCell ref="I2427:K2427"/>
    <mergeCell ref="L2427:L2428"/>
    <mergeCell ref="A2434:B2434"/>
    <mergeCell ref="A2435:B2435"/>
    <mergeCell ref="C2435:E2435"/>
    <mergeCell ref="F2435:H2435"/>
    <mergeCell ref="I2435:K2435"/>
    <mergeCell ref="L2435:L2436"/>
    <mergeCell ref="A2436:B2436"/>
    <mergeCell ref="A2437:B2437"/>
    <mergeCell ref="A2438:B2438"/>
    <mergeCell ref="A2439:B2439"/>
    <mergeCell ref="A2440:B2440"/>
    <mergeCell ref="A2442:A2443"/>
    <mergeCell ref="B2442:D2442"/>
    <mergeCell ref="E2442:G2442"/>
    <mergeCell ref="H2442:J2442"/>
    <mergeCell ref="K2442:K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K2461"/>
    <mergeCell ref="L2461:L2462"/>
    <mergeCell ref="A2473:B2473"/>
    <mergeCell ref="A2474:B2474"/>
    <mergeCell ref="C2474:E2474"/>
    <mergeCell ref="F2474:H2474"/>
    <mergeCell ref="I2474:K2474"/>
    <mergeCell ref="L2474:L2475"/>
    <mergeCell ref="A2481:B2481"/>
    <mergeCell ref="A2482:B2482"/>
    <mergeCell ref="C2482:E2482"/>
    <mergeCell ref="F2482:H2482"/>
    <mergeCell ref="I2482:K2482"/>
    <mergeCell ref="L2482:L2483"/>
    <mergeCell ref="A2494:B2494"/>
    <mergeCell ref="A2495:B2495"/>
    <mergeCell ref="C2495:E2495"/>
    <mergeCell ref="F2495:H2495"/>
    <mergeCell ref="I2495:K2495"/>
    <mergeCell ref="L2495:L2496"/>
    <mergeCell ref="A2502:B2502"/>
    <mergeCell ref="A2503:B2503"/>
    <mergeCell ref="C2503:E2503"/>
    <mergeCell ref="F2503:H2503"/>
    <mergeCell ref="I2503:K2503"/>
    <mergeCell ref="L2503:L2504"/>
    <mergeCell ref="A2504:B2504"/>
    <mergeCell ref="A2505:B2505"/>
    <mergeCell ref="A2506:B2506"/>
    <mergeCell ref="A2507:B2507"/>
    <mergeCell ref="A2508:B2508"/>
    <mergeCell ref="A2510:A2511"/>
    <mergeCell ref="B2510:D2510"/>
    <mergeCell ref="E2510:G2510"/>
    <mergeCell ref="H2510:J2510"/>
    <mergeCell ref="K2510:K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K2529"/>
    <mergeCell ref="L2529:L2530"/>
    <mergeCell ref="A2541:B2541"/>
    <mergeCell ref="A2542:B2542"/>
    <mergeCell ref="C2542:E2542"/>
    <mergeCell ref="F2542:H2542"/>
    <mergeCell ref="I2542:K2542"/>
    <mergeCell ref="L2542:L2543"/>
    <mergeCell ref="A2549:B2549"/>
    <mergeCell ref="A2550:B2550"/>
    <mergeCell ref="C2550:E2550"/>
    <mergeCell ref="F2550:H2550"/>
    <mergeCell ref="I2550:K2550"/>
    <mergeCell ref="L2550:L2551"/>
    <mergeCell ref="A2562:B2562"/>
    <mergeCell ref="A2563:B2563"/>
    <mergeCell ref="C2563:E2563"/>
    <mergeCell ref="F2563:H2563"/>
    <mergeCell ref="I2563:K2563"/>
    <mergeCell ref="L2563:L2564"/>
    <mergeCell ref="A2570:B2570"/>
    <mergeCell ref="A2571:B2571"/>
    <mergeCell ref="C2571:E2571"/>
    <mergeCell ref="F2571:H2571"/>
    <mergeCell ref="I2571:K2571"/>
    <mergeCell ref="L2571:L2572"/>
    <mergeCell ref="A2572:B2572"/>
    <mergeCell ref="A2573:B2573"/>
    <mergeCell ref="A2574:B2574"/>
    <mergeCell ref="A2575:B2575"/>
    <mergeCell ref="A2576:B2576"/>
    <mergeCell ref="A2578:A2579"/>
    <mergeCell ref="B2578:D2578"/>
    <mergeCell ref="E2578:G2578"/>
    <mergeCell ref="H2578:J2578"/>
    <mergeCell ref="K2578:K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K2597"/>
    <mergeCell ref="L2597:L2598"/>
    <mergeCell ref="A2609:B2609"/>
    <mergeCell ref="A2610:B2610"/>
    <mergeCell ref="C2610:E2610"/>
    <mergeCell ref="F2610:H2610"/>
    <mergeCell ref="I2610:K2610"/>
    <mergeCell ref="L2610:L2611"/>
    <mergeCell ref="A2617:B2617"/>
    <mergeCell ref="A2618:B2618"/>
    <mergeCell ref="C2618:E2618"/>
    <mergeCell ref="F2618:H2618"/>
    <mergeCell ref="I2618:K2618"/>
    <mergeCell ref="L2618:L2619"/>
    <mergeCell ref="A2630:B2630"/>
    <mergeCell ref="A2631:B2631"/>
    <mergeCell ref="C2631:E2631"/>
    <mergeCell ref="F2631:H2631"/>
    <mergeCell ref="I2631:K2631"/>
    <mergeCell ref="L2631:L2632"/>
    <mergeCell ref="A2638:B2638"/>
    <mergeCell ref="A2639:B2639"/>
    <mergeCell ref="C2639:E2639"/>
    <mergeCell ref="F2639:H2639"/>
    <mergeCell ref="I2639:K2639"/>
    <mergeCell ref="L2639:L2640"/>
    <mergeCell ref="A2640:B2640"/>
    <mergeCell ref="A2641:B2641"/>
    <mergeCell ref="A2642:B2642"/>
    <mergeCell ref="A2643:B2643"/>
    <mergeCell ref="A2644:B2644"/>
    <mergeCell ref="A2646:A2647"/>
    <mergeCell ref="B2646:D2646"/>
    <mergeCell ref="E2646:G2646"/>
    <mergeCell ref="H2646:J2646"/>
    <mergeCell ref="K2646:K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K2665"/>
    <mergeCell ref="L2665:L2666"/>
    <mergeCell ref="A2677:B2677"/>
    <mergeCell ref="A2678:B2678"/>
    <mergeCell ref="C2678:E2678"/>
    <mergeCell ref="F2678:H2678"/>
    <mergeCell ref="I2678:K2678"/>
    <mergeCell ref="L2678:L2679"/>
    <mergeCell ref="A2685:B2685"/>
    <mergeCell ref="A2686:B2686"/>
    <mergeCell ref="C2686:E2686"/>
    <mergeCell ref="F2686:H2686"/>
    <mergeCell ref="I2686:K2686"/>
    <mergeCell ref="L2686:L2687"/>
    <mergeCell ref="A2698:B2698"/>
    <mergeCell ref="A2699:B2699"/>
    <mergeCell ref="C2699:E2699"/>
    <mergeCell ref="F2699:H2699"/>
    <mergeCell ref="I2699:K2699"/>
    <mergeCell ref="L2699:L2700"/>
    <mergeCell ref="A2706:B2706"/>
    <mergeCell ref="A2707:B2707"/>
    <mergeCell ref="C2707:E2707"/>
    <mergeCell ref="F2707:H2707"/>
    <mergeCell ref="I2707:K2707"/>
    <mergeCell ref="L2707:L2708"/>
    <mergeCell ref="A2708:B2708"/>
    <mergeCell ref="A2709:B2709"/>
    <mergeCell ref="A2710:B2710"/>
    <mergeCell ref="A2711:B2711"/>
    <mergeCell ref="A2712:B2712"/>
    <mergeCell ref="A2714:A2715"/>
    <mergeCell ref="B2714:D2714"/>
    <mergeCell ref="E2714:G2714"/>
    <mergeCell ref="H2714:J2714"/>
    <mergeCell ref="K2714:K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K2733"/>
    <mergeCell ref="L2733:L2734"/>
    <mergeCell ref="A2745:B2745"/>
    <mergeCell ref="A2746:B2746"/>
    <mergeCell ref="C2746:E2746"/>
    <mergeCell ref="F2746:H2746"/>
    <mergeCell ref="I2746:K2746"/>
    <mergeCell ref="L2746:L2747"/>
    <mergeCell ref="A2753:B2753"/>
    <mergeCell ref="A2754:B2754"/>
    <mergeCell ref="C2754:E2754"/>
    <mergeCell ref="F2754:H2754"/>
    <mergeCell ref="I2754:K2754"/>
    <mergeCell ref="L2754:L2755"/>
    <mergeCell ref="A2766:B2766"/>
    <mergeCell ref="A2767:B2767"/>
    <mergeCell ref="C2767:E2767"/>
    <mergeCell ref="F2767:H2767"/>
    <mergeCell ref="I2767:K2767"/>
    <mergeCell ref="L2767:L2768"/>
    <mergeCell ref="A2774:B2774"/>
    <mergeCell ref="A2775:B2775"/>
    <mergeCell ref="C2775:E2775"/>
    <mergeCell ref="F2775:H2775"/>
    <mergeCell ref="I2775:K2775"/>
    <mergeCell ref="L2775:L2776"/>
    <mergeCell ref="A2776:B2776"/>
    <mergeCell ref="A2777:B2777"/>
    <mergeCell ref="A2778:B2778"/>
    <mergeCell ref="A2779:B2779"/>
    <mergeCell ref="A2780:B2780"/>
    <mergeCell ref="A2782:A2783"/>
    <mergeCell ref="B2782:D2782"/>
    <mergeCell ref="E2782:G2782"/>
    <mergeCell ref="H2782:J2782"/>
    <mergeCell ref="K2782:K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K2801"/>
    <mergeCell ref="L2801:L2802"/>
    <mergeCell ref="A2813:B2813"/>
    <mergeCell ref="A2814:B2814"/>
    <mergeCell ref="C2814:E2814"/>
    <mergeCell ref="F2814:H2814"/>
    <mergeCell ref="I2814:K2814"/>
    <mergeCell ref="L2814:L2815"/>
    <mergeCell ref="A2821:B2821"/>
    <mergeCell ref="A2822:B2822"/>
    <mergeCell ref="C2822:E2822"/>
    <mergeCell ref="F2822:H2822"/>
    <mergeCell ref="I2822:K2822"/>
    <mergeCell ref="L2822:L2823"/>
    <mergeCell ref="A2834:B2834"/>
    <mergeCell ref="A2835:B2835"/>
    <mergeCell ref="C2835:E2835"/>
    <mergeCell ref="F2835:H2835"/>
    <mergeCell ref="I2835:K2835"/>
    <mergeCell ref="L2835:L2836"/>
    <mergeCell ref="A2842:B2842"/>
    <mergeCell ref="A2843:B2843"/>
    <mergeCell ref="C2843:E2843"/>
    <mergeCell ref="F2843:H2843"/>
    <mergeCell ref="I2843:K2843"/>
    <mergeCell ref="L2843:L2844"/>
    <mergeCell ref="A2844:B2844"/>
    <mergeCell ref="A2845:B2845"/>
    <mergeCell ref="A2846:B2846"/>
    <mergeCell ref="A2847:B2847"/>
    <mergeCell ref="A2848:B2848"/>
    <mergeCell ref="A2850:A2851"/>
    <mergeCell ref="B2850:D2850"/>
    <mergeCell ref="E2850:G2850"/>
    <mergeCell ref="H2850:J2850"/>
    <mergeCell ref="K2850:K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K2869"/>
    <mergeCell ref="L2869:L2870"/>
    <mergeCell ref="A2881:B2881"/>
    <mergeCell ref="A2882:B2882"/>
    <mergeCell ref="C2882:E2882"/>
    <mergeCell ref="F2882:H2882"/>
    <mergeCell ref="I2882:K2882"/>
    <mergeCell ref="L2882:L2883"/>
    <mergeCell ref="A2889:B2889"/>
    <mergeCell ref="A2890:B2890"/>
    <mergeCell ref="C2890:E2890"/>
    <mergeCell ref="F2890:H2890"/>
    <mergeCell ref="I2890:K2890"/>
    <mergeCell ref="L2890:L2891"/>
    <mergeCell ref="A2902:B2902"/>
    <mergeCell ref="A2903:B2903"/>
    <mergeCell ref="C2903:E2903"/>
    <mergeCell ref="F2903:H2903"/>
    <mergeCell ref="I2903:K2903"/>
    <mergeCell ref="L2903:L2904"/>
    <mergeCell ref="A2910:B2910"/>
    <mergeCell ref="A2911:B2911"/>
    <mergeCell ref="C2911:E2911"/>
    <mergeCell ref="F2911:H2911"/>
    <mergeCell ref="I2911:K2911"/>
    <mergeCell ref="L2911:L2912"/>
    <mergeCell ref="A2912:B2912"/>
    <mergeCell ref="A2913:B2913"/>
    <mergeCell ref="A2914:B2914"/>
    <mergeCell ref="A2915:B2915"/>
    <mergeCell ref="A2916:B2916"/>
    <mergeCell ref="A2918:A2919"/>
    <mergeCell ref="B2918:D2918"/>
    <mergeCell ref="E2918:G2918"/>
    <mergeCell ref="H2918:J2918"/>
    <mergeCell ref="K2918:K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K2937"/>
    <mergeCell ref="L2937:L2938"/>
    <mergeCell ref="A2949:B2949"/>
    <mergeCell ref="A2950:B2950"/>
    <mergeCell ref="C2950:E2950"/>
    <mergeCell ref="F2950:H2950"/>
    <mergeCell ref="I2950:K2950"/>
    <mergeCell ref="L2950:L2951"/>
    <mergeCell ref="A2957:B2957"/>
    <mergeCell ref="A2958:B2958"/>
    <mergeCell ref="C2958:E2958"/>
    <mergeCell ref="F2958:H2958"/>
    <mergeCell ref="I2958:K2958"/>
    <mergeCell ref="L2958:L2959"/>
    <mergeCell ref="A2970:B2970"/>
    <mergeCell ref="A2971:B2971"/>
    <mergeCell ref="C2971:E2971"/>
    <mergeCell ref="F2971:H2971"/>
    <mergeCell ref="I2971:K2971"/>
    <mergeCell ref="L2971:L2972"/>
    <mergeCell ref="A2978:B2978"/>
    <mergeCell ref="A2979:B2979"/>
    <mergeCell ref="C2979:E2979"/>
    <mergeCell ref="F2979:H2979"/>
    <mergeCell ref="I2979:K2979"/>
    <mergeCell ref="L2979:L2980"/>
    <mergeCell ref="A2980:B2980"/>
    <mergeCell ref="A2981:B2981"/>
    <mergeCell ref="A2982:B2982"/>
    <mergeCell ref="A2983:B2983"/>
    <mergeCell ref="A2984:B2984"/>
    <mergeCell ref="A2986:A2987"/>
    <mergeCell ref="B2986:D2986"/>
    <mergeCell ref="E2986:G2986"/>
    <mergeCell ref="H2986:J2986"/>
    <mergeCell ref="K2986:K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K3005"/>
    <mergeCell ref="L3005:L3006"/>
    <mergeCell ref="A3017:B3017"/>
    <mergeCell ref="A3018:B3018"/>
    <mergeCell ref="C3018:E3018"/>
    <mergeCell ref="F3018:H3018"/>
    <mergeCell ref="I3018:K3018"/>
    <mergeCell ref="L3018:L3019"/>
    <mergeCell ref="A3025:B3025"/>
    <mergeCell ref="A3026:B3026"/>
    <mergeCell ref="C3026:E3026"/>
    <mergeCell ref="F3026:H3026"/>
    <mergeCell ref="I3026:K3026"/>
    <mergeCell ref="L3026:L3027"/>
    <mergeCell ref="A3038:B3038"/>
    <mergeCell ref="A3039:B3039"/>
    <mergeCell ref="C3039:E3039"/>
    <mergeCell ref="F3039:H3039"/>
    <mergeCell ref="I3039:K3039"/>
    <mergeCell ref="L3039:L3040"/>
    <mergeCell ref="A3046:B3046"/>
    <mergeCell ref="A3047:B3047"/>
    <mergeCell ref="C3047:E3047"/>
    <mergeCell ref="F3047:H3047"/>
    <mergeCell ref="I3047:K3047"/>
    <mergeCell ref="L3047:L3048"/>
    <mergeCell ref="A3048:B3048"/>
    <mergeCell ref="A3049:B3049"/>
    <mergeCell ref="A3050:B3050"/>
    <mergeCell ref="A3051:B3051"/>
    <mergeCell ref="A3052:B3052"/>
    <mergeCell ref="A3054:A3055"/>
    <mergeCell ref="B3054:D3054"/>
    <mergeCell ref="E3054:G3054"/>
    <mergeCell ref="H3054:J3054"/>
    <mergeCell ref="K3054:K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K3073"/>
    <mergeCell ref="L3073:L3074"/>
    <mergeCell ref="A3085:B3085"/>
    <mergeCell ref="A3086:B3086"/>
    <mergeCell ref="C3086:E3086"/>
    <mergeCell ref="F3086:H3086"/>
    <mergeCell ref="I3086:K3086"/>
    <mergeCell ref="L3086:L3087"/>
    <mergeCell ref="A3093:B3093"/>
    <mergeCell ref="A3094:B3094"/>
    <mergeCell ref="C3094:E3094"/>
    <mergeCell ref="F3094:H3094"/>
    <mergeCell ref="I3094:K3094"/>
    <mergeCell ref="L3094:L3095"/>
    <mergeCell ref="A3106:B3106"/>
    <mergeCell ref="A3107:B3107"/>
    <mergeCell ref="C3107:E3107"/>
    <mergeCell ref="F3107:H3107"/>
    <mergeCell ref="I3107:K3107"/>
    <mergeCell ref="L3107:L3108"/>
    <mergeCell ref="A3114:B3114"/>
    <mergeCell ref="A3115:B3115"/>
    <mergeCell ref="C3115:E3115"/>
    <mergeCell ref="F3115:H3115"/>
    <mergeCell ref="I3115:K3115"/>
    <mergeCell ref="L3115:L3116"/>
    <mergeCell ref="A3116:B3116"/>
    <mergeCell ref="A3117:B3117"/>
    <mergeCell ref="A3118:B3118"/>
    <mergeCell ref="A3119:B3119"/>
    <mergeCell ref="A3120:B3120"/>
    <mergeCell ref="A3122:A3123"/>
    <mergeCell ref="B3122:D3122"/>
    <mergeCell ref="E3122:G3122"/>
    <mergeCell ref="H3122:J3122"/>
    <mergeCell ref="K3122:K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K3141"/>
    <mergeCell ref="L3141:L3142"/>
    <mergeCell ref="A3153:B3153"/>
    <mergeCell ref="A3154:B3154"/>
    <mergeCell ref="C3154:E3154"/>
    <mergeCell ref="F3154:H3154"/>
    <mergeCell ref="I3154:K3154"/>
    <mergeCell ref="L3154:L3155"/>
    <mergeCell ref="A3161:B3161"/>
    <mergeCell ref="A3162:B3162"/>
    <mergeCell ref="C3162:E3162"/>
    <mergeCell ref="F3162:H3162"/>
    <mergeCell ref="I3162:K3162"/>
    <mergeCell ref="L3162:L3163"/>
    <mergeCell ref="A3174:B3174"/>
    <mergeCell ref="A3175:B3175"/>
    <mergeCell ref="C3175:E3175"/>
    <mergeCell ref="F3175:H3175"/>
    <mergeCell ref="I3175:K3175"/>
    <mergeCell ref="L3175:L3176"/>
    <mergeCell ref="A3182:B3182"/>
    <mergeCell ref="A3183:B3183"/>
    <mergeCell ref="C3183:E3183"/>
    <mergeCell ref="F3183:H3183"/>
    <mergeCell ref="I3183:K3183"/>
    <mergeCell ref="L3183:L3184"/>
    <mergeCell ref="A3184:B3184"/>
    <mergeCell ref="A3185:B3185"/>
    <mergeCell ref="A3186:B3186"/>
    <mergeCell ref="A3187:B3187"/>
    <mergeCell ref="A3188:B3188"/>
    <mergeCell ref="A3190:A3191"/>
    <mergeCell ref="B3190:D3190"/>
    <mergeCell ref="E3190:G3190"/>
    <mergeCell ref="H3190:J3190"/>
    <mergeCell ref="K3190:K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K3209"/>
    <mergeCell ref="L3209:L3210"/>
    <mergeCell ref="A3221:B3221"/>
    <mergeCell ref="A3222:B3222"/>
    <mergeCell ref="C3222:E3222"/>
    <mergeCell ref="F3222:H3222"/>
    <mergeCell ref="I3222:K3222"/>
    <mergeCell ref="L3222:L3223"/>
    <mergeCell ref="A3229:B3229"/>
    <mergeCell ref="A3230:B3230"/>
    <mergeCell ref="C3230:E3230"/>
    <mergeCell ref="F3230:H3230"/>
    <mergeCell ref="I3230:K3230"/>
    <mergeCell ref="L3230:L3231"/>
    <mergeCell ref="A3242:B3242"/>
    <mergeCell ref="A3243:B3243"/>
    <mergeCell ref="C3243:E3243"/>
    <mergeCell ref="F3243:H3243"/>
    <mergeCell ref="I3243:K3243"/>
    <mergeCell ref="L3243:L3244"/>
    <mergeCell ref="A3250:B3250"/>
    <mergeCell ref="A3251:B3251"/>
    <mergeCell ref="C3251:E3251"/>
    <mergeCell ref="F3251:H3251"/>
    <mergeCell ref="I3251:K3251"/>
    <mergeCell ref="L3251:L3252"/>
    <mergeCell ref="A3252:B3252"/>
    <mergeCell ref="A3253:B3253"/>
    <mergeCell ref="A3254:B3254"/>
    <mergeCell ref="A3255:B3255"/>
    <mergeCell ref="A3256:B3256"/>
    <mergeCell ref="A3258:A3259"/>
    <mergeCell ref="B3258:D3258"/>
    <mergeCell ref="E3258:G3258"/>
    <mergeCell ref="H3258:J3258"/>
    <mergeCell ref="K3258:K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K3277"/>
    <mergeCell ref="L3277:L3278"/>
    <mergeCell ref="A3289:B3289"/>
    <mergeCell ref="A3290:B3290"/>
    <mergeCell ref="C3290:E3290"/>
    <mergeCell ref="F3290:H3290"/>
    <mergeCell ref="I3290:K3290"/>
    <mergeCell ref="L3290:L3291"/>
    <mergeCell ref="A3297:B3297"/>
    <mergeCell ref="A3298:B3298"/>
    <mergeCell ref="C3298:E3298"/>
    <mergeCell ref="F3298:H3298"/>
    <mergeCell ref="I3298:K3298"/>
    <mergeCell ref="L3298:L3299"/>
    <mergeCell ref="A3310:B3310"/>
    <mergeCell ref="A3311:B3311"/>
    <mergeCell ref="C3311:E3311"/>
    <mergeCell ref="F3311:H3311"/>
    <mergeCell ref="I3311:K3311"/>
    <mergeCell ref="L3311:L3312"/>
    <mergeCell ref="A3318:B3318"/>
    <mergeCell ref="A3319:B3319"/>
    <mergeCell ref="C3319:E3319"/>
    <mergeCell ref="F3319:H3319"/>
    <mergeCell ref="I3319:K3319"/>
    <mergeCell ref="L3319:L3320"/>
    <mergeCell ref="A3320:B3320"/>
    <mergeCell ref="A3321:B3321"/>
    <mergeCell ref="A3322:B3322"/>
    <mergeCell ref="A3323:B3323"/>
    <mergeCell ref="A3324:B3324"/>
    <mergeCell ref="A3326:A3327"/>
    <mergeCell ref="B3326:D3326"/>
    <mergeCell ref="E3326:G3326"/>
    <mergeCell ref="H3326:J3326"/>
    <mergeCell ref="K3326:K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K3345"/>
    <mergeCell ref="L3345:L3346"/>
    <mergeCell ref="A3357:B3357"/>
    <mergeCell ref="A3358:B3358"/>
    <mergeCell ref="C3358:E3358"/>
    <mergeCell ref="F3358:H3358"/>
    <mergeCell ref="I3358:K3358"/>
    <mergeCell ref="L3358:L3359"/>
    <mergeCell ref="A3365:B3365"/>
    <mergeCell ref="A3366:B3366"/>
    <mergeCell ref="C3366:E3366"/>
    <mergeCell ref="F3366:H3366"/>
    <mergeCell ref="I3366:K3366"/>
    <mergeCell ref="L3366:L3367"/>
    <mergeCell ref="A3378:B3378"/>
    <mergeCell ref="A3379:B3379"/>
    <mergeCell ref="C3379:E3379"/>
    <mergeCell ref="F3379:H3379"/>
    <mergeCell ref="I3379:K3379"/>
    <mergeCell ref="L3379:L3380"/>
    <mergeCell ref="A3386:B3386"/>
    <mergeCell ref="A3387:B3387"/>
    <mergeCell ref="C3387:E3387"/>
    <mergeCell ref="F3387:H3387"/>
    <mergeCell ref="I3387:K3387"/>
    <mergeCell ref="L3387:L3388"/>
    <mergeCell ref="A3388:B3388"/>
    <mergeCell ref="A3389:B3389"/>
    <mergeCell ref="A3390:B3390"/>
    <mergeCell ref="A3391:B3391"/>
    <mergeCell ref="A3392:B3392"/>
    <mergeCell ref="A3394:A3395"/>
    <mergeCell ref="B3394:D3394"/>
    <mergeCell ref="E3394:G3394"/>
    <mergeCell ref="H3394:J3394"/>
    <mergeCell ref="K3394:K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K3413"/>
    <mergeCell ref="L3413:L3414"/>
    <mergeCell ref="A3425:B3425"/>
    <mergeCell ref="A3426:B3426"/>
    <mergeCell ref="C3426:E3426"/>
    <mergeCell ref="F3426:H3426"/>
    <mergeCell ref="I3426:K3426"/>
    <mergeCell ref="L3426:L3427"/>
    <mergeCell ref="A3433:B3433"/>
    <mergeCell ref="A3434:B3434"/>
    <mergeCell ref="C3434:E3434"/>
    <mergeCell ref="F3434:H3434"/>
    <mergeCell ref="I3434:K3434"/>
    <mergeCell ref="L3434:L3435"/>
    <mergeCell ref="A3446:B3446"/>
    <mergeCell ref="A3447:B3447"/>
    <mergeCell ref="C3447:E3447"/>
    <mergeCell ref="F3447:H3447"/>
    <mergeCell ref="I3447:K3447"/>
    <mergeCell ref="L3447:L3448"/>
    <mergeCell ref="A3454:B3454"/>
    <mergeCell ref="A3455:B3455"/>
    <mergeCell ref="C3455:E3455"/>
    <mergeCell ref="F3455:H3455"/>
    <mergeCell ref="I3455:K3455"/>
    <mergeCell ref="L3455:L3456"/>
    <mergeCell ref="A3456:B3456"/>
    <mergeCell ref="A3457:B3457"/>
    <mergeCell ref="A3458:B3458"/>
    <mergeCell ref="A3459:B3459"/>
    <mergeCell ref="A3460:B3460"/>
    <mergeCell ref="A3462:A3463"/>
    <mergeCell ref="B3462:D3462"/>
    <mergeCell ref="E3462:G3462"/>
    <mergeCell ref="H3462:J3462"/>
    <mergeCell ref="K3462:K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K3481"/>
    <mergeCell ref="L3481:L3482"/>
    <mergeCell ref="A3493:B3493"/>
    <mergeCell ref="A3494:B3494"/>
    <mergeCell ref="C3494:E3494"/>
    <mergeCell ref="F3494:H3494"/>
    <mergeCell ref="I3494:K3494"/>
    <mergeCell ref="L3494:L3495"/>
    <mergeCell ref="A3501:B3501"/>
    <mergeCell ref="A3502:B3502"/>
    <mergeCell ref="C3502:E3502"/>
    <mergeCell ref="F3502:H3502"/>
    <mergeCell ref="I3502:K3502"/>
    <mergeCell ref="L3502:L3503"/>
    <mergeCell ref="A3514:B3514"/>
    <mergeCell ref="A3515:B3515"/>
    <mergeCell ref="C3515:E3515"/>
    <mergeCell ref="F3515:H3515"/>
    <mergeCell ref="I3515:K3515"/>
    <mergeCell ref="L3515:L3516"/>
    <mergeCell ref="A3522:B3522"/>
    <mergeCell ref="A3523:B3523"/>
    <mergeCell ref="C3523:E3523"/>
    <mergeCell ref="F3523:H3523"/>
    <mergeCell ref="I3523:K3523"/>
    <mergeCell ref="L3523:L3524"/>
    <mergeCell ref="A3524:B3524"/>
    <mergeCell ref="A3525:B3525"/>
    <mergeCell ref="A3526:B3526"/>
    <mergeCell ref="A3527:B3527"/>
    <mergeCell ref="A3528:B3528"/>
    <mergeCell ref="A3530:A3531"/>
    <mergeCell ref="B3530:D3530"/>
    <mergeCell ref="E3530:G3530"/>
    <mergeCell ref="H3530:J3530"/>
    <mergeCell ref="K3530:K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K3549"/>
    <mergeCell ref="L3549:L3550"/>
    <mergeCell ref="A3561:B3561"/>
    <mergeCell ref="A3562:B3562"/>
    <mergeCell ref="C3562:E3562"/>
    <mergeCell ref="F3562:H3562"/>
    <mergeCell ref="I3562:K3562"/>
    <mergeCell ref="L3562:L3563"/>
    <mergeCell ref="A3569:B3569"/>
    <mergeCell ref="A3570:B3570"/>
    <mergeCell ref="C3570:E3570"/>
    <mergeCell ref="F3570:H3570"/>
    <mergeCell ref="I3570:K3570"/>
    <mergeCell ref="L3570:L3571"/>
    <mergeCell ref="A3582:B3582"/>
    <mergeCell ref="A3583:B3583"/>
    <mergeCell ref="C3583:E3583"/>
    <mergeCell ref="F3583:H3583"/>
    <mergeCell ref="I3583:K3583"/>
    <mergeCell ref="L3583:L3584"/>
    <mergeCell ref="A3590:B3590"/>
    <mergeCell ref="A3591:B3591"/>
    <mergeCell ref="C3591:E3591"/>
    <mergeCell ref="F3591:H3591"/>
    <mergeCell ref="I3591:K3591"/>
    <mergeCell ref="L3591:L3592"/>
    <mergeCell ref="A3592:B3592"/>
    <mergeCell ref="A3593:B3593"/>
    <mergeCell ref="A3594:B3594"/>
    <mergeCell ref="A3595:B3595"/>
    <mergeCell ref="A3596:B3596"/>
    <mergeCell ref="A3598:A3599"/>
    <mergeCell ref="B3598:D3598"/>
    <mergeCell ref="E3598:G3598"/>
    <mergeCell ref="H3598:J3598"/>
    <mergeCell ref="K3598:K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K3617"/>
    <mergeCell ref="L3617:L3618"/>
    <mergeCell ref="A3629:B3629"/>
    <mergeCell ref="A3630:B3630"/>
    <mergeCell ref="C3630:E3630"/>
    <mergeCell ref="F3630:H3630"/>
    <mergeCell ref="I3630:K3630"/>
    <mergeCell ref="L3630:L3631"/>
    <mergeCell ref="A3637:B3637"/>
    <mergeCell ref="A3638:B3638"/>
    <mergeCell ref="C3638:E3638"/>
    <mergeCell ref="F3638:H3638"/>
    <mergeCell ref="I3638:K3638"/>
    <mergeCell ref="L3638:L3639"/>
    <mergeCell ref="A3650:B3650"/>
    <mergeCell ref="A3651:B3651"/>
    <mergeCell ref="C3651:E3651"/>
    <mergeCell ref="F3651:H3651"/>
    <mergeCell ref="I3651:K3651"/>
    <mergeCell ref="L3651:L3652"/>
    <mergeCell ref="A3658:B3658"/>
    <mergeCell ref="A3659:B3659"/>
    <mergeCell ref="C3659:E3659"/>
    <mergeCell ref="F3659:H3659"/>
    <mergeCell ref="I3659:K3659"/>
    <mergeCell ref="L3659:L3660"/>
    <mergeCell ref="A3660:B3660"/>
    <mergeCell ref="A3661:B3661"/>
    <mergeCell ref="A3662:B3662"/>
    <mergeCell ref="A3663:B3663"/>
    <mergeCell ref="A3664:B3664"/>
    <mergeCell ref="A3666:A3667"/>
    <mergeCell ref="B3666:D3666"/>
    <mergeCell ref="E3666:G3666"/>
    <mergeCell ref="H3666:J3666"/>
    <mergeCell ref="K3666:K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K3685"/>
    <mergeCell ref="L3685:L3686"/>
    <mergeCell ref="A3697:B3697"/>
    <mergeCell ref="A3698:B3698"/>
    <mergeCell ref="C3698:E3698"/>
    <mergeCell ref="F3698:H3698"/>
    <mergeCell ref="I3698:K3698"/>
    <mergeCell ref="L3698:L3699"/>
    <mergeCell ref="A3705:B3705"/>
    <mergeCell ref="A3706:B3706"/>
    <mergeCell ref="C3706:E3706"/>
    <mergeCell ref="F3706:H3706"/>
    <mergeCell ref="I3706:K3706"/>
    <mergeCell ref="L3706:L3707"/>
    <mergeCell ref="A3718:B3718"/>
    <mergeCell ref="A3719:B3719"/>
    <mergeCell ref="C3719:E3719"/>
    <mergeCell ref="F3719:H3719"/>
    <mergeCell ref="I3719:K3719"/>
    <mergeCell ref="L3719:L3720"/>
    <mergeCell ref="A3726:B3726"/>
    <mergeCell ref="A3727:B3727"/>
    <mergeCell ref="C3727:E3727"/>
    <mergeCell ref="F3727:H3727"/>
    <mergeCell ref="I3727:K3727"/>
    <mergeCell ref="L3727:L3728"/>
    <mergeCell ref="A3728:B3728"/>
    <mergeCell ref="A3729:B3729"/>
    <mergeCell ref="A3730:B3730"/>
    <mergeCell ref="A3731:B3731"/>
    <mergeCell ref="A3732:B3732"/>
    <mergeCell ref="A3734:A3735"/>
    <mergeCell ref="B3734:D3734"/>
    <mergeCell ref="E3734:G3734"/>
    <mergeCell ref="H3734:J3734"/>
    <mergeCell ref="K3734:K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K3753"/>
    <mergeCell ref="L3753:L3754"/>
    <mergeCell ref="A3765:B3765"/>
    <mergeCell ref="A3766:B3766"/>
    <mergeCell ref="C3766:E3766"/>
    <mergeCell ref="F3766:H3766"/>
    <mergeCell ref="I3766:K3766"/>
    <mergeCell ref="L3766:L3767"/>
    <mergeCell ref="A3773:B3773"/>
    <mergeCell ref="A3774:B3774"/>
    <mergeCell ref="C3774:E3774"/>
    <mergeCell ref="F3774:H3774"/>
    <mergeCell ref="I3774:K3774"/>
    <mergeCell ref="L3774:L3775"/>
    <mergeCell ref="A3786:B3786"/>
    <mergeCell ref="A3787:B3787"/>
    <mergeCell ref="C3787:E3787"/>
    <mergeCell ref="F3787:H3787"/>
    <mergeCell ref="I3787:K3787"/>
    <mergeCell ref="L3787:L3788"/>
    <mergeCell ref="A3794:B3794"/>
    <mergeCell ref="A3795:B3795"/>
    <mergeCell ref="C3795:E3795"/>
    <mergeCell ref="F3795:H3795"/>
    <mergeCell ref="I3795:K3795"/>
    <mergeCell ref="L3795:L3796"/>
    <mergeCell ref="A3796:B3796"/>
    <mergeCell ref="A3797:B3797"/>
    <mergeCell ref="A3798:B3798"/>
    <mergeCell ref="A3799:B3799"/>
    <mergeCell ref="A3800:B3800"/>
    <mergeCell ref="A3802:A3803"/>
    <mergeCell ref="B3802:D3802"/>
    <mergeCell ref="E3802:G3802"/>
    <mergeCell ref="H3802:J3802"/>
    <mergeCell ref="K3802:K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K3821"/>
    <mergeCell ref="L3821:L3822"/>
    <mergeCell ref="A3833:B3833"/>
    <mergeCell ref="A3834:B3834"/>
    <mergeCell ref="C3834:E3834"/>
    <mergeCell ref="F3834:H3834"/>
    <mergeCell ref="I3834:K3834"/>
    <mergeCell ref="L3834:L3835"/>
    <mergeCell ref="A3841:B3841"/>
    <mergeCell ref="A3842:B3842"/>
    <mergeCell ref="C3842:E3842"/>
    <mergeCell ref="F3842:H3842"/>
    <mergeCell ref="I3842:K3842"/>
    <mergeCell ref="L3842:L3843"/>
    <mergeCell ref="A3854:B3854"/>
    <mergeCell ref="A3855:B3855"/>
    <mergeCell ref="C3855:E3855"/>
    <mergeCell ref="F3855:H3855"/>
    <mergeCell ref="I3855:K3855"/>
    <mergeCell ref="L3855:L3856"/>
    <mergeCell ref="A3862:B3862"/>
    <mergeCell ref="A3863:B3863"/>
    <mergeCell ref="C3863:E3863"/>
    <mergeCell ref="F3863:H3863"/>
    <mergeCell ref="I3863:K3863"/>
    <mergeCell ref="L3863:L3864"/>
    <mergeCell ref="A3864:B3864"/>
    <mergeCell ref="A3865:B3865"/>
    <mergeCell ref="A3866:B3866"/>
    <mergeCell ref="A3867:B3867"/>
    <mergeCell ref="A3868:B3868"/>
    <mergeCell ref="A3870:A3871"/>
    <mergeCell ref="B3870:D3870"/>
    <mergeCell ref="E3870:G3870"/>
    <mergeCell ref="H3870:J3870"/>
    <mergeCell ref="K3870:K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K3889"/>
    <mergeCell ref="L3889:L3890"/>
    <mergeCell ref="A3901:B3901"/>
    <mergeCell ref="A3902:B3902"/>
    <mergeCell ref="C3902:E3902"/>
    <mergeCell ref="F3902:H3902"/>
    <mergeCell ref="I3902:K3902"/>
    <mergeCell ref="L3902:L3903"/>
    <mergeCell ref="A3909:B3909"/>
    <mergeCell ref="A3910:B3910"/>
    <mergeCell ref="C3910:E3910"/>
    <mergeCell ref="F3910:H3910"/>
    <mergeCell ref="I3910:K3910"/>
    <mergeCell ref="L3910:L3911"/>
    <mergeCell ref="A3922:B3922"/>
    <mergeCell ref="A3923:B3923"/>
    <mergeCell ref="C3923:E3923"/>
    <mergeCell ref="F3923:H3923"/>
    <mergeCell ref="I3923:K3923"/>
    <mergeCell ref="L3923:L3924"/>
    <mergeCell ref="A3930:B3930"/>
    <mergeCell ref="A3931:B3931"/>
    <mergeCell ref="C3931:E3931"/>
    <mergeCell ref="F3931:H3931"/>
    <mergeCell ref="I3931:K3931"/>
    <mergeCell ref="L3931:L3932"/>
    <mergeCell ref="A3932:B3932"/>
    <mergeCell ref="A3933:B3933"/>
    <mergeCell ref="A3934:B3934"/>
    <mergeCell ref="A3935:B3935"/>
    <mergeCell ref="A3936:B3936"/>
    <mergeCell ref="A3938:A3939"/>
    <mergeCell ref="B3938:D3938"/>
    <mergeCell ref="E3938:G3938"/>
    <mergeCell ref="H3938:J3938"/>
    <mergeCell ref="K3938:K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K3957"/>
    <mergeCell ref="L3957:L3958"/>
    <mergeCell ref="A3969:B3969"/>
    <mergeCell ref="A3970:B3970"/>
    <mergeCell ref="C3970:E3970"/>
    <mergeCell ref="F3970:H3970"/>
    <mergeCell ref="I3970:K3970"/>
    <mergeCell ref="L3970:L3971"/>
    <mergeCell ref="A3977:B3977"/>
    <mergeCell ref="A3978:B3978"/>
    <mergeCell ref="C3978:E3978"/>
    <mergeCell ref="F3978:H3978"/>
    <mergeCell ref="I3978:K3978"/>
    <mergeCell ref="L3978:L3979"/>
    <mergeCell ref="A3990:B3990"/>
    <mergeCell ref="A3991:B3991"/>
    <mergeCell ref="C3991:E3991"/>
    <mergeCell ref="F3991:H3991"/>
    <mergeCell ref="I3991:K3991"/>
    <mergeCell ref="L3991:L3992"/>
    <mergeCell ref="A3998:B3998"/>
    <mergeCell ref="A3999:B3999"/>
    <mergeCell ref="C3999:E3999"/>
    <mergeCell ref="F3999:H3999"/>
    <mergeCell ref="I3999:K3999"/>
    <mergeCell ref="L3999:L4000"/>
    <mergeCell ref="A4000:B4000"/>
    <mergeCell ref="A4001:B4001"/>
    <mergeCell ref="A4002:B4002"/>
    <mergeCell ref="A4003:B4003"/>
    <mergeCell ref="A4004:B4004"/>
    <mergeCell ref="A4006:A4007"/>
    <mergeCell ref="B4006:D4006"/>
    <mergeCell ref="E4006:G4006"/>
    <mergeCell ref="H4006:J4006"/>
    <mergeCell ref="K4006:K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K4025"/>
    <mergeCell ref="L4025:L4026"/>
    <mergeCell ref="A4037:B4037"/>
    <mergeCell ref="A4038:B4038"/>
    <mergeCell ref="C4038:E4038"/>
    <mergeCell ref="F4038:H4038"/>
    <mergeCell ref="I4038:K4038"/>
    <mergeCell ref="L4038:L4039"/>
    <mergeCell ref="A4045:B4045"/>
    <mergeCell ref="A4046:B4046"/>
    <mergeCell ref="C4046:E4046"/>
    <mergeCell ref="F4046:H4046"/>
    <mergeCell ref="I4046:K4046"/>
    <mergeCell ref="L4046:L4047"/>
    <mergeCell ref="A4058:B4058"/>
    <mergeCell ref="A4059:B4059"/>
    <mergeCell ref="C4059:E4059"/>
    <mergeCell ref="F4059:H4059"/>
    <mergeCell ref="I4059:K4059"/>
    <mergeCell ref="L4059:L4060"/>
    <mergeCell ref="A4066:B4066"/>
    <mergeCell ref="A4067:B4067"/>
    <mergeCell ref="C4067:E4067"/>
    <mergeCell ref="F4067:H4067"/>
    <mergeCell ref="I4067:K4067"/>
    <mergeCell ref="L4067:L4068"/>
    <mergeCell ref="A4068:B4068"/>
    <mergeCell ref="A4069:B4069"/>
    <mergeCell ref="A4070:B4070"/>
    <mergeCell ref="A4071:B4071"/>
    <mergeCell ref="A4072:B4072"/>
    <mergeCell ref="A4074:A4075"/>
    <mergeCell ref="B4074:D4074"/>
    <mergeCell ref="E4074:G4074"/>
    <mergeCell ref="H4074:J4074"/>
    <mergeCell ref="K4074:K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K4093"/>
    <mergeCell ref="L4093:L4094"/>
    <mergeCell ref="A4105:B4105"/>
    <mergeCell ref="A4106:B4106"/>
    <mergeCell ref="C4106:E4106"/>
    <mergeCell ref="F4106:H4106"/>
    <mergeCell ref="I4106:K4106"/>
    <mergeCell ref="L4106:L4107"/>
    <mergeCell ref="A4113:B4113"/>
    <mergeCell ref="A4114:B4114"/>
    <mergeCell ref="C4114:E4114"/>
    <mergeCell ref="F4114:H4114"/>
    <mergeCell ref="I4114:K4114"/>
    <mergeCell ref="L4114:L4115"/>
    <mergeCell ref="A4126:B4126"/>
    <mergeCell ref="A4127:B4127"/>
    <mergeCell ref="C4127:E4127"/>
    <mergeCell ref="F4127:H4127"/>
    <mergeCell ref="I4127:K4127"/>
    <mergeCell ref="L4127:L4128"/>
    <mergeCell ref="A4134:B4134"/>
    <mergeCell ref="A4135:B4135"/>
    <mergeCell ref="C4135:E4135"/>
    <mergeCell ref="F4135:H4135"/>
    <mergeCell ref="I4135:K4135"/>
    <mergeCell ref="L4135:L4136"/>
    <mergeCell ref="A4136:B4136"/>
    <mergeCell ref="A4137:B4137"/>
    <mergeCell ref="A4138:B4138"/>
    <mergeCell ref="A4139:B4139"/>
    <mergeCell ref="A4140:B4140"/>
    <mergeCell ref="A4142:A4143"/>
    <mergeCell ref="B4142:D4142"/>
    <mergeCell ref="E4142:G4142"/>
    <mergeCell ref="H4142:J4142"/>
    <mergeCell ref="K4142:K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K4161"/>
    <mergeCell ref="L4161:L4162"/>
    <mergeCell ref="A4173:B4173"/>
    <mergeCell ref="A4174:B4174"/>
    <mergeCell ref="C4174:E4174"/>
    <mergeCell ref="F4174:H4174"/>
    <mergeCell ref="I4174:K4174"/>
    <mergeCell ref="L4174:L4175"/>
    <mergeCell ref="A4181:B4181"/>
    <mergeCell ref="A4182:B4182"/>
    <mergeCell ref="C4182:E4182"/>
    <mergeCell ref="F4182:H4182"/>
    <mergeCell ref="I4182:K4182"/>
    <mergeCell ref="L4182:L4183"/>
    <mergeCell ref="A4194:B4194"/>
    <mergeCell ref="A4195:B4195"/>
    <mergeCell ref="C4195:E4195"/>
    <mergeCell ref="F4195:H4195"/>
    <mergeCell ref="I4195:K4195"/>
    <mergeCell ref="L4195:L4196"/>
    <mergeCell ref="A4202:B4202"/>
    <mergeCell ref="A4203:B4203"/>
    <mergeCell ref="C4203:E4203"/>
    <mergeCell ref="F4203:H4203"/>
    <mergeCell ref="I4203:K4203"/>
    <mergeCell ref="L4203:L4204"/>
    <mergeCell ref="A4204:B4204"/>
    <mergeCell ref="A4205:B4205"/>
    <mergeCell ref="A4206:B4206"/>
    <mergeCell ref="A4207:B4207"/>
    <mergeCell ref="A4208:B4208"/>
    <mergeCell ref="A4210:A4211"/>
    <mergeCell ref="B4210:D4210"/>
    <mergeCell ref="E4210:G4210"/>
    <mergeCell ref="H4210:J4210"/>
    <mergeCell ref="K4210:K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K4229"/>
    <mergeCell ref="L4229:L4230"/>
    <mergeCell ref="A4241:B4241"/>
    <mergeCell ref="A4242:B4242"/>
    <mergeCell ref="C4242:E4242"/>
    <mergeCell ref="F4242:H4242"/>
    <mergeCell ref="I4242:K4242"/>
    <mergeCell ref="L4242:L4243"/>
    <mergeCell ref="A4249:B4249"/>
    <mergeCell ref="A4250:B4250"/>
    <mergeCell ref="C4250:E4250"/>
    <mergeCell ref="F4250:H4250"/>
    <mergeCell ref="I4250:K4250"/>
    <mergeCell ref="L4250:L4251"/>
    <mergeCell ref="A4262:B4262"/>
    <mergeCell ref="A4263:B4263"/>
    <mergeCell ref="C4263:E4263"/>
    <mergeCell ref="F4263:H4263"/>
    <mergeCell ref="I4263:K4263"/>
    <mergeCell ref="L4263:L4264"/>
    <mergeCell ref="A4270:B4270"/>
    <mergeCell ref="A4271:B4271"/>
    <mergeCell ref="C4271:E4271"/>
    <mergeCell ref="F4271:H4271"/>
    <mergeCell ref="I4271:K4271"/>
    <mergeCell ref="L4271:L4272"/>
    <mergeCell ref="A4272:B4272"/>
    <mergeCell ref="A4273:B4273"/>
    <mergeCell ref="A4274:B4274"/>
    <mergeCell ref="A4275:B4275"/>
    <mergeCell ref="A4276:B4276"/>
    <mergeCell ref="A4278:A4279"/>
    <mergeCell ref="B4278:D4278"/>
    <mergeCell ref="E4278:G4278"/>
    <mergeCell ref="H4278:J4278"/>
    <mergeCell ref="K4278:K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K4297"/>
    <mergeCell ref="L4297:L4298"/>
    <mergeCell ref="A4309:B4309"/>
    <mergeCell ref="A4310:B4310"/>
    <mergeCell ref="C4310:E4310"/>
    <mergeCell ref="F4310:H4310"/>
    <mergeCell ref="I4310:K4310"/>
    <mergeCell ref="L4310:L4311"/>
    <mergeCell ref="A4317:B4317"/>
    <mergeCell ref="A4318:B4318"/>
    <mergeCell ref="C4318:E4318"/>
    <mergeCell ref="F4318:H4318"/>
    <mergeCell ref="I4318:K4318"/>
    <mergeCell ref="L4318:L4319"/>
    <mergeCell ref="A4330:B4330"/>
    <mergeCell ref="A4331:B4331"/>
    <mergeCell ref="C4331:E4331"/>
    <mergeCell ref="F4331:H4331"/>
    <mergeCell ref="I4331:K4331"/>
    <mergeCell ref="L4331:L4332"/>
    <mergeCell ref="A4338:B4338"/>
    <mergeCell ref="A4339:B4339"/>
    <mergeCell ref="C4339:E4339"/>
    <mergeCell ref="F4339:H4339"/>
    <mergeCell ref="I4339:K4339"/>
    <mergeCell ref="L4339:L4340"/>
    <mergeCell ref="A4340:B4340"/>
    <mergeCell ref="A4341:B4341"/>
    <mergeCell ref="A4342:B4342"/>
    <mergeCell ref="A4343:B4343"/>
    <mergeCell ref="A4344:B4344"/>
    <mergeCell ref="A4346:A4347"/>
    <mergeCell ref="B4346:D4346"/>
    <mergeCell ref="E4346:G4346"/>
    <mergeCell ref="H4346:J4346"/>
    <mergeCell ref="K4346:K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K4365"/>
    <mergeCell ref="L4365:L4366"/>
    <mergeCell ref="A4377:B4377"/>
    <mergeCell ref="A4378:B4378"/>
    <mergeCell ref="C4378:E4378"/>
    <mergeCell ref="F4378:H4378"/>
    <mergeCell ref="I4378:K4378"/>
    <mergeCell ref="L4378:L4379"/>
    <mergeCell ref="A4385:B4385"/>
    <mergeCell ref="A4386:B4386"/>
    <mergeCell ref="C4386:E4386"/>
    <mergeCell ref="F4386:H4386"/>
    <mergeCell ref="I4386:K4386"/>
    <mergeCell ref="L4386:L4387"/>
    <mergeCell ref="A4398:B4398"/>
    <mergeCell ref="A4399:B4399"/>
    <mergeCell ref="C4399:E4399"/>
    <mergeCell ref="F4399:H4399"/>
    <mergeCell ref="I4399:K4399"/>
    <mergeCell ref="L4399:L4400"/>
    <mergeCell ref="A4406:B4406"/>
    <mergeCell ref="A4407:B4407"/>
    <mergeCell ref="C4407:E4407"/>
    <mergeCell ref="F4407:H4407"/>
    <mergeCell ref="I4407:K4407"/>
    <mergeCell ref="L4407:L4408"/>
    <mergeCell ref="A4408:B4408"/>
    <mergeCell ref="A4409:B4409"/>
    <mergeCell ref="A4410:B4410"/>
    <mergeCell ref="A4411:B4411"/>
    <mergeCell ref="A4412:B4412"/>
    <mergeCell ref="A4414:A4415"/>
    <mergeCell ref="B4414:D4414"/>
    <mergeCell ref="E4414:G4414"/>
    <mergeCell ref="H4414:J4414"/>
    <mergeCell ref="K4414:K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K4433"/>
    <mergeCell ref="L4433:L4434"/>
    <mergeCell ref="A4445:B4445"/>
    <mergeCell ref="A4446:B4446"/>
    <mergeCell ref="C4446:E4446"/>
    <mergeCell ref="F4446:H4446"/>
    <mergeCell ref="I4446:K4446"/>
    <mergeCell ref="L4446:L4447"/>
    <mergeCell ref="A4453:B4453"/>
    <mergeCell ref="A4454:B4454"/>
    <mergeCell ref="C4454:E4454"/>
    <mergeCell ref="F4454:H4454"/>
    <mergeCell ref="I4454:K4454"/>
    <mergeCell ref="L4454:L4455"/>
    <mergeCell ref="A4466:B4466"/>
    <mergeCell ref="A4467:B4467"/>
    <mergeCell ref="C4467:E4467"/>
    <mergeCell ref="F4467:H4467"/>
    <mergeCell ref="I4467:K4467"/>
    <mergeCell ref="L4467:L4468"/>
    <mergeCell ref="A4474:B4474"/>
    <mergeCell ref="A4475:B4475"/>
    <mergeCell ref="C4475:E4475"/>
    <mergeCell ref="F4475:H4475"/>
    <mergeCell ref="I4475:K4475"/>
    <mergeCell ref="L4475:L4476"/>
    <mergeCell ref="A4476:B4476"/>
    <mergeCell ref="A4477:B4477"/>
    <mergeCell ref="A4478:B4478"/>
    <mergeCell ref="A4479:B4479"/>
    <mergeCell ref="A4480:B4480"/>
    <mergeCell ref="A4482:A4483"/>
    <mergeCell ref="B4482:D4482"/>
    <mergeCell ref="E4482:G4482"/>
    <mergeCell ref="H4482:J4482"/>
    <mergeCell ref="K4482:K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K4501"/>
    <mergeCell ref="L4501:L4502"/>
    <mergeCell ref="A4513:B4513"/>
    <mergeCell ref="A4514:B4514"/>
    <mergeCell ref="C4514:E4514"/>
    <mergeCell ref="F4514:H4514"/>
    <mergeCell ref="I4514:K4514"/>
    <mergeCell ref="L4514:L4515"/>
    <mergeCell ref="A4521:B4521"/>
    <mergeCell ref="A4522:B4522"/>
    <mergeCell ref="C4522:E4522"/>
    <mergeCell ref="F4522:H4522"/>
    <mergeCell ref="I4522:K4522"/>
    <mergeCell ref="L4522:L4523"/>
    <mergeCell ref="A4534:B4534"/>
    <mergeCell ref="A4535:B4535"/>
    <mergeCell ref="C4535:E4535"/>
    <mergeCell ref="F4535:H4535"/>
    <mergeCell ref="I4535:K4535"/>
    <mergeCell ref="L4535:L4536"/>
    <mergeCell ref="A4542:B4542"/>
    <mergeCell ref="A4543:B4543"/>
    <mergeCell ref="C4543:E4543"/>
    <mergeCell ref="F4543:H4543"/>
    <mergeCell ref="I4543:K4543"/>
    <mergeCell ref="L4543:L4544"/>
    <mergeCell ref="A4544:B4544"/>
    <mergeCell ref="A4545:B4545"/>
    <mergeCell ref="A4546:B4546"/>
    <mergeCell ref="A4547:B4547"/>
    <mergeCell ref="A4548:B4548"/>
    <mergeCell ref="A4550:A4551"/>
    <mergeCell ref="B4550:D4550"/>
    <mergeCell ref="E4550:G4550"/>
    <mergeCell ref="H4550:J4550"/>
    <mergeCell ref="K4550:K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K4569"/>
    <mergeCell ref="L4569:L4570"/>
    <mergeCell ref="A4581:B4581"/>
    <mergeCell ref="A4582:B4582"/>
    <mergeCell ref="C4582:E4582"/>
    <mergeCell ref="F4582:H4582"/>
    <mergeCell ref="I4582:K4582"/>
    <mergeCell ref="L4582:L4583"/>
    <mergeCell ref="A4589:B4589"/>
    <mergeCell ref="A4590:B4590"/>
    <mergeCell ref="C4590:E4590"/>
    <mergeCell ref="F4590:H4590"/>
    <mergeCell ref="I4590:K4590"/>
    <mergeCell ref="L4590:L4591"/>
    <mergeCell ref="A4602:B4602"/>
    <mergeCell ref="A4603:B4603"/>
    <mergeCell ref="C4603:E4603"/>
    <mergeCell ref="F4603:H4603"/>
    <mergeCell ref="I4603:K4603"/>
    <mergeCell ref="L4603:L4604"/>
    <mergeCell ref="A4610:B4610"/>
    <mergeCell ref="A4611:B4611"/>
    <mergeCell ref="C4611:E4611"/>
    <mergeCell ref="F4611:H4611"/>
    <mergeCell ref="I4611:K4611"/>
    <mergeCell ref="L4611:L4612"/>
    <mergeCell ref="A4612:B4612"/>
    <mergeCell ref="A4613:B4613"/>
    <mergeCell ref="A4614:B4614"/>
    <mergeCell ref="A4615:B4615"/>
    <mergeCell ref="A4616:B4616"/>
    <mergeCell ref="A4618:A4619"/>
    <mergeCell ref="B4618:D4618"/>
    <mergeCell ref="E4618:G4618"/>
    <mergeCell ref="H4618:J4618"/>
    <mergeCell ref="K4618:K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K4637"/>
    <mergeCell ref="L4637:L4638"/>
    <mergeCell ref="A4649:B4649"/>
    <mergeCell ref="A4650:B4650"/>
    <mergeCell ref="C4650:E4650"/>
    <mergeCell ref="F4650:H4650"/>
    <mergeCell ref="I4650:K4650"/>
    <mergeCell ref="L4650:L4651"/>
    <mergeCell ref="A4657:B4657"/>
    <mergeCell ref="A4658:B4658"/>
    <mergeCell ref="C4658:E4658"/>
    <mergeCell ref="F4658:H4658"/>
    <mergeCell ref="I4658:K4658"/>
    <mergeCell ref="L4658:L4659"/>
    <mergeCell ref="A4670:B4670"/>
    <mergeCell ref="A4671:B4671"/>
    <mergeCell ref="C4671:E4671"/>
    <mergeCell ref="F4671:H4671"/>
    <mergeCell ref="I4671:K4671"/>
    <mergeCell ref="L4671:L4672"/>
    <mergeCell ref="A4678:B4678"/>
    <mergeCell ref="A4679:B4679"/>
    <mergeCell ref="C4679:E4679"/>
    <mergeCell ref="F4679:H4679"/>
    <mergeCell ref="I4679:K4679"/>
    <mergeCell ref="L4679:L4680"/>
    <mergeCell ref="A4680:B4680"/>
    <mergeCell ref="A4681:B4681"/>
    <mergeCell ref="A4682:B4682"/>
    <mergeCell ref="A4683:B4683"/>
    <mergeCell ref="A4684:B4684"/>
    <mergeCell ref="A4686:A4687"/>
    <mergeCell ref="B4686:D4686"/>
    <mergeCell ref="E4686:G4686"/>
    <mergeCell ref="H4686:J4686"/>
    <mergeCell ref="K4686:K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K4705"/>
    <mergeCell ref="L4705:L4706"/>
    <mergeCell ref="A4717:B4717"/>
    <mergeCell ref="A4718:B4718"/>
    <mergeCell ref="C4718:E4718"/>
    <mergeCell ref="F4718:H4718"/>
    <mergeCell ref="I4718:K4718"/>
    <mergeCell ref="L4718:L4719"/>
    <mergeCell ref="A4725:B4725"/>
    <mergeCell ref="A4726:B4726"/>
    <mergeCell ref="C4726:E4726"/>
    <mergeCell ref="F4726:H4726"/>
    <mergeCell ref="I4726:K4726"/>
    <mergeCell ref="L4726:L4727"/>
    <mergeCell ref="A4738:B4738"/>
    <mergeCell ref="A4739:B4739"/>
    <mergeCell ref="C4739:E4739"/>
    <mergeCell ref="F4739:H4739"/>
    <mergeCell ref="I4739:K4739"/>
    <mergeCell ref="L4739:L4740"/>
    <mergeCell ref="A4746:B4746"/>
    <mergeCell ref="A4747:B4747"/>
    <mergeCell ref="C4747:E4747"/>
    <mergeCell ref="F4747:H4747"/>
    <mergeCell ref="I4747:K4747"/>
    <mergeCell ref="L4747:L4748"/>
    <mergeCell ref="A4748:B4748"/>
    <mergeCell ref="A4749:B4749"/>
    <mergeCell ref="A4750:B4750"/>
    <mergeCell ref="A4751:B4751"/>
    <mergeCell ref="A4752:B4752"/>
    <mergeCell ref="A4754:A4755"/>
    <mergeCell ref="B4754:D4754"/>
    <mergeCell ref="E4754:G4754"/>
    <mergeCell ref="H4754:J4754"/>
    <mergeCell ref="K4754:K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K4773"/>
    <mergeCell ref="L4773:L4774"/>
    <mergeCell ref="A4785:B4785"/>
    <mergeCell ref="A4786:B4786"/>
    <mergeCell ref="C4786:E4786"/>
    <mergeCell ref="F4786:H4786"/>
    <mergeCell ref="I4786:K4786"/>
    <mergeCell ref="L4786:L4787"/>
    <mergeCell ref="A4793:B4793"/>
    <mergeCell ref="A4794:B4794"/>
    <mergeCell ref="C4794:E4794"/>
    <mergeCell ref="F4794:H4794"/>
    <mergeCell ref="I4794:K4794"/>
    <mergeCell ref="L4794:L4795"/>
    <mergeCell ref="A4806:B4806"/>
    <mergeCell ref="A4807:B4807"/>
    <mergeCell ref="C4807:E4807"/>
    <mergeCell ref="F4807:H4807"/>
    <mergeCell ref="I4807:K4807"/>
    <mergeCell ref="L4807:L4808"/>
    <mergeCell ref="A4814:B4814"/>
    <mergeCell ref="A4815:B4815"/>
    <mergeCell ref="C4815:E4815"/>
    <mergeCell ref="F4815:H4815"/>
    <mergeCell ref="I4815:K4815"/>
    <mergeCell ref="L4815:L4816"/>
    <mergeCell ref="A4816:B4816"/>
    <mergeCell ref="A4817:B4817"/>
    <mergeCell ref="A4818:B4818"/>
    <mergeCell ref="A4819:B4819"/>
    <mergeCell ref="A4820:B4820"/>
    <mergeCell ref="A4822:A4823"/>
    <mergeCell ref="B4822:D4822"/>
    <mergeCell ref="E4822:G4822"/>
    <mergeCell ref="H4822:J4822"/>
    <mergeCell ref="K4822:K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K4841"/>
    <mergeCell ref="L4841:L4842"/>
    <mergeCell ref="A4853:B4853"/>
    <mergeCell ref="A4854:B4854"/>
    <mergeCell ref="C4854:E4854"/>
    <mergeCell ref="F4854:H4854"/>
    <mergeCell ref="I4854:K4854"/>
    <mergeCell ref="L4854:L4855"/>
    <mergeCell ref="A4861:B4861"/>
    <mergeCell ref="A4862:B4862"/>
    <mergeCell ref="C4862:E4862"/>
    <mergeCell ref="F4862:H4862"/>
    <mergeCell ref="I4862:K4862"/>
    <mergeCell ref="L4862:L4863"/>
    <mergeCell ref="A4874:B4874"/>
    <mergeCell ref="A4875:B4875"/>
    <mergeCell ref="C4875:E4875"/>
    <mergeCell ref="F4875:H4875"/>
    <mergeCell ref="I4875:K4875"/>
    <mergeCell ref="L4875:L4876"/>
    <mergeCell ref="A4882:B4882"/>
    <mergeCell ref="A4883:B4883"/>
    <mergeCell ref="C4883:E4883"/>
    <mergeCell ref="F4883:H4883"/>
    <mergeCell ref="I4883:K4883"/>
    <mergeCell ref="L4883:L4884"/>
    <mergeCell ref="A4884:B4884"/>
    <mergeCell ref="A4885:B4885"/>
    <mergeCell ref="A4886:B4886"/>
    <mergeCell ref="A4887:B4887"/>
    <mergeCell ref="A4888:B4888"/>
    <mergeCell ref="A4890:A4891"/>
    <mergeCell ref="B4890:D4890"/>
    <mergeCell ref="E4890:G4890"/>
    <mergeCell ref="H4890:J4890"/>
    <mergeCell ref="K4890:K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K4909"/>
    <mergeCell ref="L4909:L4910"/>
    <mergeCell ref="A4921:B4921"/>
    <mergeCell ref="A4922:B4922"/>
    <mergeCell ref="C4922:E4922"/>
    <mergeCell ref="F4922:H4922"/>
    <mergeCell ref="I4922:K4922"/>
    <mergeCell ref="L4922:L4923"/>
    <mergeCell ref="A4929:B4929"/>
    <mergeCell ref="A4930:B4930"/>
    <mergeCell ref="C4930:E4930"/>
    <mergeCell ref="F4930:H4930"/>
    <mergeCell ref="I4930:K4930"/>
    <mergeCell ref="L4930:L4931"/>
    <mergeCell ref="A4942:B4942"/>
    <mergeCell ref="A4943:B4943"/>
    <mergeCell ref="C4943:E4943"/>
    <mergeCell ref="F4943:H4943"/>
    <mergeCell ref="I4943:K4943"/>
    <mergeCell ref="L4943:L4944"/>
    <mergeCell ref="A4950:B4950"/>
    <mergeCell ref="A4951:B4951"/>
    <mergeCell ref="C4951:E4951"/>
    <mergeCell ref="F4951:H4951"/>
    <mergeCell ref="I4951:K4951"/>
    <mergeCell ref="L4951:L4952"/>
    <mergeCell ref="A4952:B4952"/>
    <mergeCell ref="A4953:B4953"/>
    <mergeCell ref="A4954:B4954"/>
    <mergeCell ref="A4955:B4955"/>
    <mergeCell ref="A4956:B4956"/>
    <mergeCell ref="A4958:A4959"/>
    <mergeCell ref="B4958:D4958"/>
    <mergeCell ref="E4958:G4958"/>
    <mergeCell ref="H4958:J4958"/>
    <mergeCell ref="K4958:K4959"/>
  </mergeCells>
  <dataValidations count="5">
    <dataValidation type="decimal" allowBlank="1" showErrorMessage="1" errorTitle="İstenen Aralıkta Değil!" error="İstenen Aralık: Minimum=0.0 Maksimum=9223372036854775807" sqref="B64:K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L53 C57:L59 C36:L45 C28:L32 C15:L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15:B24 A36:B45 A28:B32 A57:A59 B58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I65456 JD65449:JD65455 SZ65449:SZ65455 ACV65449:ACV65455 AMR65449:AMR65455 AWN65449:AWN65455 BGJ65449:BGJ65455 BQF65449:BQF65455 CAB65449:CAB65455 CJX65449:CJX65455 CTT65449:CTT65455 DDP65449:DDP65455 DNL65449:DNL65455 DXH65449:DXH65455 EHD65449:EHD65455 EQZ65449:EQZ65455 FAV65449:FAV65455 FKR65449:FKR65455 FUN65449:FUN65455 GEJ65449:GEJ65455 GOF65449:GOF65455 GYB65449:GYB65455 HHX65449:HHX65455 HRT65449:HRT65455 IBP65449:IBP65455 ILL65449:ILL65455 IVH65449:IVH65455 JFD65449:JFD65455 JOZ65449:JOZ65455 JYV65449:JYV65455 KIR65449:KIR65455 KSN65449:KSN65455 LCJ65449:LCJ65455 LMF65449:LMF65455 LWB65449:LWB65455 MFX65449:MFX65455 MPT65449:MPT65455 MZP65449:MZP65455 NJL65449:NJL65455 NTH65449:NTH65455 ODD65449:ODD65455 OMZ65449:OMZ65455 OWV65449:OWV65455 PGR65449:PGR65455 PQN65449:PQN65455 QAJ65449:QAJ65455 QKF65449:QKF65455 QUB65449:QUB65455 RDX65449:RDX65455 RNT65449:RNT65455 RXP65449:RXP65455 SHL65449:SHL65455 SRH65449:SRH65455 TBD65449:TBD65455 TKZ65449:TKZ65455 TUV65449:TUV65455 UER65449:UER65455 UON65449:UON65455 UYJ65449:UYJ65455 VIF65449:VIF65455 VSB65449:VSB65455 WBX65449:WBX65455 WLT65449:WLT65455 WVP65449:WVP65455 E130986:I130992 JD130985:JD130991 SZ130985:SZ130991 ACV130985:ACV130991 AMR130985:AMR130991 AWN130985:AWN130991 BGJ130985:BGJ130991 BQF130985:BQF130991 CAB130985:CAB130991 CJX130985:CJX130991 CTT130985:CTT130991 DDP130985:DDP130991 DNL130985:DNL130991 DXH130985:DXH130991 EHD130985:EHD130991 EQZ130985:EQZ130991 FAV130985:FAV130991 FKR130985:FKR130991 FUN130985:FUN130991 GEJ130985:GEJ130991 GOF130985:GOF130991 GYB130985:GYB130991 HHX130985:HHX130991 HRT130985:HRT130991 IBP130985:IBP130991 ILL130985:ILL130991 IVH130985:IVH130991 JFD130985:JFD130991 JOZ130985:JOZ130991 JYV130985:JYV130991 KIR130985:KIR130991 KSN130985:KSN130991 LCJ130985:LCJ130991 LMF130985:LMF130991 LWB130985:LWB130991 MFX130985:MFX130991 MPT130985:MPT130991 MZP130985:MZP130991 NJL130985:NJL130991 NTH130985:NTH130991 ODD130985:ODD130991 OMZ130985:OMZ130991 OWV130985:OWV130991 PGR130985:PGR130991 PQN130985:PQN130991 QAJ130985:QAJ130991 QKF130985:QKF130991 QUB130985:QUB130991 RDX130985:RDX130991 RNT130985:RNT130991 RXP130985:RXP130991 SHL130985:SHL130991 SRH130985:SRH130991 TBD130985:TBD130991 TKZ130985:TKZ130991 TUV130985:TUV130991 UER130985:UER130991 UON130985:UON130991 UYJ130985:UYJ130991 VIF130985:VIF130991 VSB130985:VSB130991 WBX130985:WBX130991 WLT130985:WLT130991 WVP130985:WVP130991 E196522:I196528 JD196521:JD196527 SZ196521:SZ196527 ACV196521:ACV196527 AMR196521:AMR196527 AWN196521:AWN196527 BGJ196521:BGJ196527 BQF196521:BQF196527 CAB196521:CAB196527 CJX196521:CJX196527 CTT196521:CTT196527 DDP196521:DDP196527 DNL196521:DNL196527 DXH196521:DXH196527 EHD196521:EHD196527 EQZ196521:EQZ196527 FAV196521:FAV196527 FKR196521:FKR196527 FUN196521:FUN196527 GEJ196521:GEJ196527 GOF196521:GOF196527 GYB196521:GYB196527 HHX196521:HHX196527 HRT196521:HRT196527 IBP196521:IBP196527 ILL196521:ILL196527 IVH196521:IVH196527 JFD196521:JFD196527 JOZ196521:JOZ196527 JYV196521:JYV196527 KIR196521:KIR196527 KSN196521:KSN196527 LCJ196521:LCJ196527 LMF196521:LMF196527 LWB196521:LWB196527 MFX196521:MFX196527 MPT196521:MPT196527 MZP196521:MZP196527 NJL196521:NJL196527 NTH196521:NTH196527 ODD196521:ODD196527 OMZ196521:OMZ196527 OWV196521:OWV196527 PGR196521:PGR196527 PQN196521:PQN196527 QAJ196521:QAJ196527 QKF196521:QKF196527 QUB196521:QUB196527 RDX196521:RDX196527 RNT196521:RNT196527 RXP196521:RXP196527 SHL196521:SHL196527 SRH196521:SRH196527 TBD196521:TBD196527 TKZ196521:TKZ196527 TUV196521:TUV196527 UER196521:UER196527 UON196521:UON196527 UYJ196521:UYJ196527 VIF196521:VIF196527 VSB196521:VSB196527 WBX196521:WBX196527 WLT196521:WLT196527 WVP196521:WVP196527 E262058:I262064 JD262057:JD262063 SZ262057:SZ262063 ACV262057:ACV262063 AMR262057:AMR262063 AWN262057:AWN262063 BGJ262057:BGJ262063 BQF262057:BQF262063 CAB262057:CAB262063 CJX262057:CJX262063 CTT262057:CTT262063 DDP262057:DDP262063 DNL262057:DNL262063 DXH262057:DXH262063 EHD262057:EHD262063 EQZ262057:EQZ262063 FAV262057:FAV262063 FKR262057:FKR262063 FUN262057:FUN262063 GEJ262057:GEJ262063 GOF262057:GOF262063 GYB262057:GYB262063 HHX262057:HHX262063 HRT262057:HRT262063 IBP262057:IBP262063 ILL262057:ILL262063 IVH262057:IVH262063 JFD262057:JFD262063 JOZ262057:JOZ262063 JYV262057:JYV262063 KIR262057:KIR262063 KSN262057:KSN262063 LCJ262057:LCJ262063 LMF262057:LMF262063 LWB262057:LWB262063 MFX262057:MFX262063 MPT262057:MPT262063 MZP262057:MZP262063 NJL262057:NJL262063 NTH262057:NTH262063 ODD262057:ODD262063 OMZ262057:OMZ262063 OWV262057:OWV262063 PGR262057:PGR262063 PQN262057:PQN262063 QAJ262057:QAJ262063 QKF262057:QKF262063 QUB262057:QUB262063 RDX262057:RDX262063 RNT262057:RNT262063 RXP262057:RXP262063 SHL262057:SHL262063 SRH262057:SRH262063 TBD262057:TBD262063 TKZ262057:TKZ262063 TUV262057:TUV262063 UER262057:UER262063 UON262057:UON262063 UYJ262057:UYJ262063 VIF262057:VIF262063 VSB262057:VSB262063 WBX262057:WBX262063 WLT262057:WLT262063 WVP262057:WVP262063 E327594:I327600 JD327593:JD327599 SZ327593:SZ327599 ACV327593:ACV327599 AMR327593:AMR327599 AWN327593:AWN327599 BGJ327593:BGJ327599 BQF327593:BQF327599 CAB327593:CAB327599 CJX327593:CJX327599 CTT327593:CTT327599 DDP327593:DDP327599 DNL327593:DNL327599 DXH327593:DXH327599 EHD327593:EHD327599 EQZ327593:EQZ327599 FAV327593:FAV327599 FKR327593:FKR327599 FUN327593:FUN327599 GEJ327593:GEJ327599 GOF327593:GOF327599 GYB327593:GYB327599 HHX327593:HHX327599 HRT327593:HRT327599 IBP327593:IBP327599 ILL327593:ILL327599 IVH327593:IVH327599 JFD327593:JFD327599 JOZ327593:JOZ327599 JYV327593:JYV327599 KIR327593:KIR327599 KSN327593:KSN327599 LCJ327593:LCJ327599 LMF327593:LMF327599 LWB327593:LWB327599 MFX327593:MFX327599 MPT327593:MPT327599 MZP327593:MZP327599 NJL327593:NJL327599 NTH327593:NTH327599 ODD327593:ODD327599 OMZ327593:OMZ327599 OWV327593:OWV327599 PGR327593:PGR327599 PQN327593:PQN327599 QAJ327593:QAJ327599 QKF327593:QKF327599 QUB327593:QUB327599 RDX327593:RDX327599 RNT327593:RNT327599 RXP327593:RXP327599 SHL327593:SHL327599 SRH327593:SRH327599 TBD327593:TBD327599 TKZ327593:TKZ327599 TUV327593:TUV327599 UER327593:UER327599 UON327593:UON327599 UYJ327593:UYJ327599 VIF327593:VIF327599 VSB327593:VSB327599 WBX327593:WBX327599 WLT327593:WLT327599 WVP327593:WVP327599 E393130:I393136 JD393129:JD393135 SZ393129:SZ393135 ACV393129:ACV393135 AMR393129:AMR393135 AWN393129:AWN393135 BGJ393129:BGJ393135 BQF393129:BQF393135 CAB393129:CAB393135 CJX393129:CJX393135 CTT393129:CTT393135 DDP393129:DDP393135 DNL393129:DNL393135 DXH393129:DXH393135 EHD393129:EHD393135 EQZ393129:EQZ393135 FAV393129:FAV393135 FKR393129:FKR393135 FUN393129:FUN393135 GEJ393129:GEJ393135 GOF393129:GOF393135 GYB393129:GYB393135 HHX393129:HHX393135 HRT393129:HRT393135 IBP393129:IBP393135 ILL393129:ILL393135 IVH393129:IVH393135 JFD393129:JFD393135 JOZ393129:JOZ393135 JYV393129:JYV393135 KIR393129:KIR393135 KSN393129:KSN393135 LCJ393129:LCJ393135 LMF393129:LMF393135 LWB393129:LWB393135 MFX393129:MFX393135 MPT393129:MPT393135 MZP393129:MZP393135 NJL393129:NJL393135 NTH393129:NTH393135 ODD393129:ODD393135 OMZ393129:OMZ393135 OWV393129:OWV393135 PGR393129:PGR393135 PQN393129:PQN393135 QAJ393129:QAJ393135 QKF393129:QKF393135 QUB393129:QUB393135 RDX393129:RDX393135 RNT393129:RNT393135 RXP393129:RXP393135 SHL393129:SHL393135 SRH393129:SRH393135 TBD393129:TBD393135 TKZ393129:TKZ393135 TUV393129:TUV393135 UER393129:UER393135 UON393129:UON393135 UYJ393129:UYJ393135 VIF393129:VIF393135 VSB393129:VSB393135 WBX393129:WBX393135 WLT393129:WLT393135 WVP393129:WVP393135 E458666:I458672 JD458665:JD458671 SZ458665:SZ458671 ACV458665:ACV458671 AMR458665:AMR458671 AWN458665:AWN458671 BGJ458665:BGJ458671 BQF458665:BQF458671 CAB458665:CAB458671 CJX458665:CJX458671 CTT458665:CTT458671 DDP458665:DDP458671 DNL458665:DNL458671 DXH458665:DXH458671 EHD458665:EHD458671 EQZ458665:EQZ458671 FAV458665:FAV458671 FKR458665:FKR458671 FUN458665:FUN458671 GEJ458665:GEJ458671 GOF458665:GOF458671 GYB458665:GYB458671 HHX458665:HHX458671 HRT458665:HRT458671 IBP458665:IBP458671 ILL458665:ILL458671 IVH458665:IVH458671 JFD458665:JFD458671 JOZ458665:JOZ458671 JYV458665:JYV458671 KIR458665:KIR458671 KSN458665:KSN458671 LCJ458665:LCJ458671 LMF458665:LMF458671 LWB458665:LWB458671 MFX458665:MFX458671 MPT458665:MPT458671 MZP458665:MZP458671 NJL458665:NJL458671 NTH458665:NTH458671 ODD458665:ODD458671 OMZ458665:OMZ458671 OWV458665:OWV458671 PGR458665:PGR458671 PQN458665:PQN458671 QAJ458665:QAJ458671 QKF458665:QKF458671 QUB458665:QUB458671 RDX458665:RDX458671 RNT458665:RNT458671 RXP458665:RXP458671 SHL458665:SHL458671 SRH458665:SRH458671 TBD458665:TBD458671 TKZ458665:TKZ458671 TUV458665:TUV458671 UER458665:UER458671 UON458665:UON458671 UYJ458665:UYJ458671 VIF458665:VIF458671 VSB458665:VSB458671 WBX458665:WBX458671 WLT458665:WLT458671 WVP458665:WVP458671 E524202:I524208 JD524201:JD524207 SZ524201:SZ524207 ACV524201:ACV524207 AMR524201:AMR524207 AWN524201:AWN524207 BGJ524201:BGJ524207 BQF524201:BQF524207 CAB524201:CAB524207 CJX524201:CJX524207 CTT524201:CTT524207 DDP524201:DDP524207 DNL524201:DNL524207 DXH524201:DXH524207 EHD524201:EHD524207 EQZ524201:EQZ524207 FAV524201:FAV524207 FKR524201:FKR524207 FUN524201:FUN524207 GEJ524201:GEJ524207 GOF524201:GOF524207 GYB524201:GYB524207 HHX524201:HHX524207 HRT524201:HRT524207 IBP524201:IBP524207 ILL524201:ILL524207 IVH524201:IVH524207 JFD524201:JFD524207 JOZ524201:JOZ524207 JYV524201:JYV524207 KIR524201:KIR524207 KSN524201:KSN524207 LCJ524201:LCJ524207 LMF524201:LMF524207 LWB524201:LWB524207 MFX524201:MFX524207 MPT524201:MPT524207 MZP524201:MZP524207 NJL524201:NJL524207 NTH524201:NTH524207 ODD524201:ODD524207 OMZ524201:OMZ524207 OWV524201:OWV524207 PGR524201:PGR524207 PQN524201:PQN524207 QAJ524201:QAJ524207 QKF524201:QKF524207 QUB524201:QUB524207 RDX524201:RDX524207 RNT524201:RNT524207 RXP524201:RXP524207 SHL524201:SHL524207 SRH524201:SRH524207 TBD524201:TBD524207 TKZ524201:TKZ524207 TUV524201:TUV524207 UER524201:UER524207 UON524201:UON524207 UYJ524201:UYJ524207 VIF524201:VIF524207 VSB524201:VSB524207 WBX524201:WBX524207 WLT524201:WLT524207 WVP524201:WVP524207 E589738:I589744 JD589737:JD589743 SZ589737:SZ589743 ACV589737:ACV589743 AMR589737:AMR589743 AWN589737:AWN589743 BGJ589737:BGJ589743 BQF589737:BQF589743 CAB589737:CAB589743 CJX589737:CJX589743 CTT589737:CTT589743 DDP589737:DDP589743 DNL589737:DNL589743 DXH589737:DXH589743 EHD589737:EHD589743 EQZ589737:EQZ589743 FAV589737:FAV589743 FKR589737:FKR589743 FUN589737:FUN589743 GEJ589737:GEJ589743 GOF589737:GOF589743 GYB589737:GYB589743 HHX589737:HHX589743 HRT589737:HRT589743 IBP589737:IBP589743 ILL589737:ILL589743 IVH589737:IVH589743 JFD589737:JFD589743 JOZ589737:JOZ589743 JYV589737:JYV589743 KIR589737:KIR589743 KSN589737:KSN589743 LCJ589737:LCJ589743 LMF589737:LMF589743 LWB589737:LWB589743 MFX589737:MFX589743 MPT589737:MPT589743 MZP589737:MZP589743 NJL589737:NJL589743 NTH589737:NTH589743 ODD589737:ODD589743 OMZ589737:OMZ589743 OWV589737:OWV589743 PGR589737:PGR589743 PQN589737:PQN589743 QAJ589737:QAJ589743 QKF589737:QKF589743 QUB589737:QUB589743 RDX589737:RDX589743 RNT589737:RNT589743 RXP589737:RXP589743 SHL589737:SHL589743 SRH589737:SRH589743 TBD589737:TBD589743 TKZ589737:TKZ589743 TUV589737:TUV589743 UER589737:UER589743 UON589737:UON589743 UYJ589737:UYJ589743 VIF589737:VIF589743 VSB589737:VSB589743 WBX589737:WBX589743 WLT589737:WLT589743 WVP589737:WVP589743 E655274:I655280 JD655273:JD655279 SZ655273:SZ655279 ACV655273:ACV655279 AMR655273:AMR655279 AWN655273:AWN655279 BGJ655273:BGJ655279 BQF655273:BQF655279 CAB655273:CAB655279 CJX655273:CJX655279 CTT655273:CTT655279 DDP655273:DDP655279 DNL655273:DNL655279 DXH655273:DXH655279 EHD655273:EHD655279 EQZ655273:EQZ655279 FAV655273:FAV655279 FKR655273:FKR655279 FUN655273:FUN655279 GEJ655273:GEJ655279 GOF655273:GOF655279 GYB655273:GYB655279 HHX655273:HHX655279 HRT655273:HRT655279 IBP655273:IBP655279 ILL655273:ILL655279 IVH655273:IVH655279 JFD655273:JFD655279 JOZ655273:JOZ655279 JYV655273:JYV655279 KIR655273:KIR655279 KSN655273:KSN655279 LCJ655273:LCJ655279 LMF655273:LMF655279 LWB655273:LWB655279 MFX655273:MFX655279 MPT655273:MPT655279 MZP655273:MZP655279 NJL655273:NJL655279 NTH655273:NTH655279 ODD655273:ODD655279 OMZ655273:OMZ655279 OWV655273:OWV655279 PGR655273:PGR655279 PQN655273:PQN655279 QAJ655273:QAJ655279 QKF655273:QKF655279 QUB655273:QUB655279 RDX655273:RDX655279 RNT655273:RNT655279 RXP655273:RXP655279 SHL655273:SHL655279 SRH655273:SRH655279 TBD655273:TBD655279 TKZ655273:TKZ655279 TUV655273:TUV655279 UER655273:UER655279 UON655273:UON655279 UYJ655273:UYJ655279 VIF655273:VIF655279 VSB655273:VSB655279 WBX655273:WBX655279 WLT655273:WLT655279 WVP655273:WVP655279 E720810:I720816 JD720809:JD720815 SZ720809:SZ720815 ACV720809:ACV720815 AMR720809:AMR720815 AWN720809:AWN720815 BGJ720809:BGJ720815 BQF720809:BQF720815 CAB720809:CAB720815 CJX720809:CJX720815 CTT720809:CTT720815 DDP720809:DDP720815 DNL720809:DNL720815 DXH720809:DXH720815 EHD720809:EHD720815 EQZ720809:EQZ720815 FAV720809:FAV720815 FKR720809:FKR720815 FUN720809:FUN720815 GEJ720809:GEJ720815 GOF720809:GOF720815 GYB720809:GYB720815 HHX720809:HHX720815 HRT720809:HRT720815 IBP720809:IBP720815 ILL720809:ILL720815 IVH720809:IVH720815 JFD720809:JFD720815 JOZ720809:JOZ720815 JYV720809:JYV720815 KIR720809:KIR720815 KSN720809:KSN720815 LCJ720809:LCJ720815 LMF720809:LMF720815 LWB720809:LWB720815 MFX720809:MFX720815 MPT720809:MPT720815 MZP720809:MZP720815 NJL720809:NJL720815 NTH720809:NTH720815 ODD720809:ODD720815 OMZ720809:OMZ720815 OWV720809:OWV720815 PGR720809:PGR720815 PQN720809:PQN720815 QAJ720809:QAJ720815 QKF720809:QKF720815 QUB720809:QUB720815 RDX720809:RDX720815 RNT720809:RNT720815 RXP720809:RXP720815 SHL720809:SHL720815 SRH720809:SRH720815 TBD720809:TBD720815 TKZ720809:TKZ720815 TUV720809:TUV720815 UER720809:UER720815 UON720809:UON720815 UYJ720809:UYJ720815 VIF720809:VIF720815 VSB720809:VSB720815 WBX720809:WBX720815 WLT720809:WLT720815 WVP720809:WVP720815 E786346:I786352 JD786345:JD786351 SZ786345:SZ786351 ACV786345:ACV786351 AMR786345:AMR786351 AWN786345:AWN786351 BGJ786345:BGJ786351 BQF786345:BQF786351 CAB786345:CAB786351 CJX786345:CJX786351 CTT786345:CTT786351 DDP786345:DDP786351 DNL786345:DNL786351 DXH786345:DXH786351 EHD786345:EHD786351 EQZ786345:EQZ786351 FAV786345:FAV786351 FKR786345:FKR786351 FUN786345:FUN786351 GEJ786345:GEJ786351 GOF786345:GOF786351 GYB786345:GYB786351 HHX786345:HHX786351 HRT786345:HRT786351 IBP786345:IBP786351 ILL786345:ILL786351 IVH786345:IVH786351 JFD786345:JFD786351 JOZ786345:JOZ786351 JYV786345:JYV786351 KIR786345:KIR786351 KSN786345:KSN786351 LCJ786345:LCJ786351 LMF786345:LMF786351 LWB786345:LWB786351 MFX786345:MFX786351 MPT786345:MPT786351 MZP786345:MZP786351 NJL786345:NJL786351 NTH786345:NTH786351 ODD786345:ODD786351 OMZ786345:OMZ786351 OWV786345:OWV786351 PGR786345:PGR786351 PQN786345:PQN786351 QAJ786345:QAJ786351 QKF786345:QKF786351 QUB786345:QUB786351 RDX786345:RDX786351 RNT786345:RNT786351 RXP786345:RXP786351 SHL786345:SHL786351 SRH786345:SRH786351 TBD786345:TBD786351 TKZ786345:TKZ786351 TUV786345:TUV786351 UER786345:UER786351 UON786345:UON786351 UYJ786345:UYJ786351 VIF786345:VIF786351 VSB786345:VSB786351 WBX786345:WBX786351 WLT786345:WLT786351 WVP786345:WVP786351 E851882:I851888 JD851881:JD851887 SZ851881:SZ851887 ACV851881:ACV851887 AMR851881:AMR851887 AWN851881:AWN851887 BGJ851881:BGJ851887 BQF851881:BQF851887 CAB851881:CAB851887 CJX851881:CJX851887 CTT851881:CTT851887 DDP851881:DDP851887 DNL851881:DNL851887 DXH851881:DXH851887 EHD851881:EHD851887 EQZ851881:EQZ851887 FAV851881:FAV851887 FKR851881:FKR851887 FUN851881:FUN851887 GEJ851881:GEJ851887 GOF851881:GOF851887 GYB851881:GYB851887 HHX851881:HHX851887 HRT851881:HRT851887 IBP851881:IBP851887 ILL851881:ILL851887 IVH851881:IVH851887 JFD851881:JFD851887 JOZ851881:JOZ851887 JYV851881:JYV851887 KIR851881:KIR851887 KSN851881:KSN851887 LCJ851881:LCJ851887 LMF851881:LMF851887 LWB851881:LWB851887 MFX851881:MFX851887 MPT851881:MPT851887 MZP851881:MZP851887 NJL851881:NJL851887 NTH851881:NTH851887 ODD851881:ODD851887 OMZ851881:OMZ851887 OWV851881:OWV851887 PGR851881:PGR851887 PQN851881:PQN851887 QAJ851881:QAJ851887 QKF851881:QKF851887 QUB851881:QUB851887 RDX851881:RDX851887 RNT851881:RNT851887 RXP851881:RXP851887 SHL851881:SHL851887 SRH851881:SRH851887 TBD851881:TBD851887 TKZ851881:TKZ851887 TUV851881:TUV851887 UER851881:UER851887 UON851881:UON851887 UYJ851881:UYJ851887 VIF851881:VIF851887 VSB851881:VSB851887 WBX851881:WBX851887 WLT851881:WLT851887 WVP851881:WVP851887 E917418:I917424 JD917417:JD917423 SZ917417:SZ917423 ACV917417:ACV917423 AMR917417:AMR917423 AWN917417:AWN917423 BGJ917417:BGJ917423 BQF917417:BQF917423 CAB917417:CAB917423 CJX917417:CJX917423 CTT917417:CTT917423 DDP917417:DDP917423 DNL917417:DNL917423 DXH917417:DXH917423 EHD917417:EHD917423 EQZ917417:EQZ917423 FAV917417:FAV917423 FKR917417:FKR917423 FUN917417:FUN917423 GEJ917417:GEJ917423 GOF917417:GOF917423 GYB917417:GYB917423 HHX917417:HHX917423 HRT917417:HRT917423 IBP917417:IBP917423 ILL917417:ILL917423 IVH917417:IVH917423 JFD917417:JFD917423 JOZ917417:JOZ917423 JYV917417:JYV917423 KIR917417:KIR917423 KSN917417:KSN917423 LCJ917417:LCJ917423 LMF917417:LMF917423 LWB917417:LWB917423 MFX917417:MFX917423 MPT917417:MPT917423 MZP917417:MZP917423 NJL917417:NJL917423 NTH917417:NTH917423 ODD917417:ODD917423 OMZ917417:OMZ917423 OWV917417:OWV917423 PGR917417:PGR917423 PQN917417:PQN917423 QAJ917417:QAJ917423 QKF917417:QKF917423 QUB917417:QUB917423 RDX917417:RDX917423 RNT917417:RNT917423 RXP917417:RXP917423 SHL917417:SHL917423 SRH917417:SRH917423 TBD917417:TBD917423 TKZ917417:TKZ917423 TUV917417:TUV917423 UER917417:UER917423 UON917417:UON917423 UYJ917417:UYJ917423 VIF917417:VIF917423 VSB917417:VSB917423 WBX917417:WBX917423 WLT917417:WLT917423 WVP917417:WVP917423 E982954:I982960 JD982953:JD982959 SZ982953:SZ982959 ACV982953:ACV982959 AMR982953:AMR982959 AWN982953:AWN982959 BGJ982953:BGJ982959 BQF982953:BQF982959 CAB982953:CAB982959 CJX982953:CJX982959 CTT982953:CTT982959 DDP982953:DDP982959 DNL982953:DNL982959 DXH982953:DXH982959 EHD982953:EHD982959 EQZ982953:EQZ982959 FAV982953:FAV982959 FKR982953:FKR982959 FUN982953:FUN982959 GEJ982953:GEJ982959 GOF982953:GOF982959 GYB982953:GYB982959 HHX982953:HHX982959 HRT982953:HRT982959 IBP982953:IBP982959 ILL982953:ILL982959 IVH982953:IVH982959 JFD982953:JFD982959 JOZ982953:JOZ982959 JYV982953:JYV982959 KIR982953:KIR982959 KSN982953:KSN982959 LCJ982953:LCJ982959 LMF982953:LMF982959 LWB982953:LWB982959 MFX982953:MFX982959 MPT982953:MPT982959 MZP982953:MZP982959 NJL982953:NJL982959 NTH982953:NTH982959 ODD982953:ODD982959 OMZ982953:OMZ982959 OWV982953:OWV982959 PGR982953:PGR982959 PQN982953:PQN982959 QAJ982953:QAJ982959 QKF982953:QKF982959 QUB982953:QUB982959 RDX982953:RDX982959 RNT982953:RNT982959 RXP982953:RXP982959 SHL982953:SHL982959 SRH982953:SRH982959 TBD982953:TBD982959 TKZ982953:TKZ982959 TUV982953:TUV982959 UER982953:UER982959 UON982953:UON982959 UYJ982953:UYJ982959 VIF982953:VIF982959 VSB982953:VSB982959 WBX982953:WBX982959 WLT982953:WLT982959 WVP982953:WVP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Mahmut Celal Gülük</cp:lastModifiedBy>
  <dcterms:created xsi:type="dcterms:W3CDTF">2018-05-10T12:38:07Z</dcterms:created>
  <dcterms:modified xsi:type="dcterms:W3CDTF">2021-03-31T13:43:36Z</dcterms:modified>
</cp:coreProperties>
</file>