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<sst xmlns="http://schemas.openxmlformats.org/spreadsheetml/2006/main" count="120" uniqueCount="120">
  <si>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</si>
  <si>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</si>
  <si>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</si>
  <si>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</si>
  <si>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</si>
  <si>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</si>
  <si>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</si>
  <si>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</si>
  <si>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</si>
  <si>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</si>
  <si>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</si>
  <si>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</si>
  <si>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</si>
  <si>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2020</t>
  </si>
  <si>
    <t>Dönem</t>
  </si>
  <si>
    <t>MAYIS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</si>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</sst>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2.81158</v>
      </c>
      <c r="D15" s="15">
        <v>2.0285</v>
      </c>
      <c r="E15" s="15">
        <v>2.03042</v>
      </c>
      <c r="F15" s="15">
        <v>5.46065</v>
      </c>
      <c r="G15" s="15">
        <v>5.69822</v>
      </c>
      <c r="H15" s="15">
        <v>5.6794</v>
      </c>
      <c r="I15" s="15">
        <v>3.01809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75.55501</v>
      </c>
      <c r="D17" s="15">
        <v>24.96973</v>
      </c>
      <c r="E17" s="15">
        <v>25.09341</v>
      </c>
      <c r="F17" s="15">
        <v>161.1517</v>
      </c>
      <c r="G17" s="15">
        <v>115.28369</v>
      </c>
      <c r="H17" s="15">
        <v>118.91691</v>
      </c>
      <c r="I17" s="15">
        <v>50.48876</v>
      </c>
    </row>
    <row r="18" ht="15.75">
      <c r="A18" s="11" t="s">
        <v>31</v>
      </c>
      <c r="B18" s="16" t="s">
        <v>32</v>
      </c>
      <c r="C18" s="15">
        <v>8.75324</v>
      </c>
      <c r="D18" s="15">
        <v>2.39185</v>
      </c>
      <c r="E18" s="15">
        <v>2.4074</v>
      </c>
      <c r="F18" s="15">
        <v>24.81361</v>
      </c>
      <c r="G18" s="15">
        <v>11.51121</v>
      </c>
      <c r="H18" s="15">
        <v>12.56489</v>
      </c>
      <c r="I18" s="15">
        <v>5.15674</v>
      </c>
    </row>
    <row r="19" ht="15.75">
      <c r="A19" s="11" t="s">
        <v>31</v>
      </c>
      <c r="B19" s="16" t="s">
        <v>30</v>
      </c>
      <c r="C19" s="15">
        <v>0</v>
      </c>
      <c r="D19" s="15">
        <v>0</v>
      </c>
      <c r="E19" s="15">
        <v>0</v>
      </c>
      <c r="F19" s="15">
        <v>0.0216</v>
      </c>
      <c r="G19" s="15">
        <v>0.64503</v>
      </c>
      <c r="H19" s="15">
        <v>0.59565</v>
      </c>
      <c r="I19" s="15">
        <v>0.16123</v>
      </c>
    </row>
    <row r="20" ht="15.75">
      <c r="A20" s="11" t="s">
        <v>31</v>
      </c>
      <c r="B20" s="16" t="s">
        <v>33</v>
      </c>
      <c r="C20" s="15">
        <v>0.1072</v>
      </c>
      <c r="D20" s="15">
        <v>0.0164</v>
      </c>
      <c r="E20" s="15">
        <v>0.01663</v>
      </c>
      <c r="F20" s="15">
        <v>0.46149</v>
      </c>
      <c r="G20" s="15">
        <v>0.55455</v>
      </c>
      <c r="H20" s="15">
        <v>0.54718</v>
      </c>
      <c r="I20" s="15">
        <v>0.16023</v>
      </c>
    </row>
    <row r="21" ht="15.75">
      <c r="A21" s="11" t="s">
        <v>34</v>
      </c>
      <c r="B21" s="16" t="s">
        <v>29</v>
      </c>
      <c r="C21" s="15">
        <v>0</v>
      </c>
      <c r="D21" s="15">
        <v>5.80213</v>
      </c>
      <c r="E21" s="15">
        <v>5.78794</v>
      </c>
      <c r="F21" s="15">
        <v>0</v>
      </c>
      <c r="G21" s="15">
        <v>13.76993</v>
      </c>
      <c r="H21" s="15">
        <v>12.67921</v>
      </c>
      <c r="I21" s="15">
        <v>7.65321</v>
      </c>
    </row>
    <row r="22" ht="15.75">
      <c r="A22" s="11" t="s">
        <v>34</v>
      </c>
      <c r="B22" s="16" t="s">
        <v>32</v>
      </c>
      <c r="C22" s="15">
        <v>0</v>
      </c>
      <c r="D22" s="15">
        <v>0.693</v>
      </c>
      <c r="E22" s="15">
        <v>0.69131</v>
      </c>
      <c r="F22" s="15">
        <v>0</v>
      </c>
      <c r="G22" s="15">
        <v>0.57232</v>
      </c>
      <c r="H22" s="15">
        <v>0.52698</v>
      </c>
      <c r="I22" s="15">
        <v>0.64683</v>
      </c>
    </row>
    <row r="23" ht="15.75">
      <c r="A23" s="11" t="s">
        <v>34</v>
      </c>
      <c r="B23" s="16" t="s">
        <v>30</v>
      </c>
      <c r="C23" s="15">
        <v>0</v>
      </c>
      <c r="D23" s="15">
        <v>0.16874</v>
      </c>
      <c r="E23" s="15">
        <v>0.16832</v>
      </c>
      <c r="F23" s="15">
        <v>0</v>
      </c>
      <c r="G23" s="15">
        <v>1.22691</v>
      </c>
      <c r="H23" s="15">
        <v>1.12973</v>
      </c>
      <c r="I23" s="15">
        <v>0.42855</v>
      </c>
    </row>
    <row r="24" ht="15.75">
      <c r="A24" s="11" t="s">
        <v>34</v>
      </c>
      <c r="B24" s="16" t="s">
        <v>33</v>
      </c>
      <c r="C24" s="15">
        <v>0</v>
      </c>
      <c r="D24" s="15">
        <v>0.0082</v>
      </c>
      <c r="E24" s="15">
        <v>0.00818</v>
      </c>
      <c r="F24" s="15">
        <v>0</v>
      </c>
      <c r="G24" s="15">
        <v>0.1322</v>
      </c>
      <c r="H24" s="15">
        <v>0.12173</v>
      </c>
      <c r="I24" s="15">
        <v>0.03891</v>
      </c>
    </row>
    <row r="25" ht="15.75">
      <c r="A25" s="31" t="s">
        <v>22</v>
      </c>
      <c r="B25" s="32"/>
      <c r="C25" s="15">
        <v>87.22703</v>
      </c>
      <c r="D25" s="15">
        <v>36.07855</v>
      </c>
      <c r="E25" s="15">
        <v>36.20361</v>
      </c>
      <c r="F25" s="15">
        <v>191.90905</v>
      </c>
      <c r="G25" s="15">
        <v>149.39406</v>
      </c>
      <c r="H25" s="15">
        <v>152.76168</v>
      </c>
      <c r="I25" s="15">
        <v>67.75255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6.69449</v>
      </c>
      <c r="D28" s="15">
        <v>5.11351</v>
      </c>
      <c r="E28" s="15">
        <v>5.11738</v>
      </c>
      <c r="F28" s="15">
        <v>5.09736</v>
      </c>
      <c r="G28" s="15">
        <v>4.91815</v>
      </c>
      <c r="H28" s="15">
        <v>4.93234</v>
      </c>
      <c r="I28" s="15">
        <v>5.06729</v>
      </c>
    </row>
    <row r="29" ht="15.75">
      <c r="A29" s="11" t="s">
        <v>31</v>
      </c>
      <c r="B29" s="12" t="s">
        <v>29</v>
      </c>
      <c r="C29" s="15">
        <v>23.83578</v>
      </c>
      <c r="D29" s="15">
        <v>6.57107</v>
      </c>
      <c r="E29" s="15">
        <v>6.61328</v>
      </c>
      <c r="F29" s="15">
        <v>20.25562</v>
      </c>
      <c r="G29" s="15">
        <v>19.39399</v>
      </c>
      <c r="H29" s="15">
        <v>19.46224</v>
      </c>
      <c r="I29" s="15">
        <v>10.09113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1.21503</v>
      </c>
      <c r="E31" s="15">
        <v>1.21206</v>
      </c>
      <c r="F31" s="15">
        <v>0</v>
      </c>
      <c r="G31" s="15">
        <v>2.60117</v>
      </c>
      <c r="H31" s="15">
        <v>2.39514</v>
      </c>
      <c r="I31" s="15">
        <v>1.53229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30.53027</v>
      </c>
      <c r="D33" s="15">
        <v>12.89961</v>
      </c>
      <c r="E33" s="15">
        <v>12.94272</v>
      </c>
      <c r="F33" s="15">
        <v>25.35298</v>
      </c>
      <c r="G33" s="15">
        <v>26.91331</v>
      </c>
      <c r="H33" s="15">
        <v>26.78972</v>
      </c>
      <c r="I33" s="15">
        <v>16.69071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0.09615</v>
      </c>
      <c r="D36" s="15">
        <v>0.06949</v>
      </c>
      <c r="E36" s="15">
        <v>0.06956</v>
      </c>
      <c r="F36" s="15">
        <v>0.11208</v>
      </c>
      <c r="G36" s="15">
        <v>0.16143</v>
      </c>
      <c r="H36" s="15">
        <v>0.15752</v>
      </c>
      <c r="I36" s="15">
        <v>0.09337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0.9085</v>
      </c>
      <c r="D38" s="15">
        <v>0.39878</v>
      </c>
      <c r="E38" s="15">
        <v>0.40002</v>
      </c>
      <c r="F38" s="15">
        <v>1.44995</v>
      </c>
      <c r="G38" s="15">
        <v>1.26126</v>
      </c>
      <c r="H38" s="15">
        <v>1.2762</v>
      </c>
      <c r="I38" s="15">
        <v>0.63718</v>
      </c>
    </row>
    <row r="39" ht="15.75">
      <c r="A39" s="11" t="s">
        <v>31</v>
      </c>
      <c r="B39" s="12" t="s">
        <v>32</v>
      </c>
      <c r="C39" s="15">
        <v>0.09512</v>
      </c>
      <c r="D39" s="15">
        <v>0.02936</v>
      </c>
      <c r="E39" s="15">
        <v>0.02952</v>
      </c>
      <c r="F39" s="15">
        <v>0.20172</v>
      </c>
      <c r="G39" s="15">
        <v>0.1092</v>
      </c>
      <c r="H39" s="15">
        <v>0.11653</v>
      </c>
      <c r="I39" s="15">
        <v>0.05307</v>
      </c>
    </row>
    <row r="40" ht="15.75">
      <c r="A40" s="11" t="s">
        <v>31</v>
      </c>
      <c r="B40" s="12" t="s">
        <v>30</v>
      </c>
      <c r="C40" s="15">
        <v>0</v>
      </c>
      <c r="D40" s="15">
        <v>0</v>
      </c>
      <c r="E40" s="15">
        <v>0</v>
      </c>
      <c r="F40" s="15">
        <v>6E-05</v>
      </c>
      <c r="G40" s="15">
        <v>0.00152</v>
      </c>
      <c r="H40" s="15">
        <v>0.0014</v>
      </c>
      <c r="I40" s="15">
        <v>0.00038</v>
      </c>
    </row>
    <row r="41" ht="15.75">
      <c r="A41" s="11" t="s">
        <v>31</v>
      </c>
      <c r="B41" s="12" t="s">
        <v>33</v>
      </c>
      <c r="C41" s="15">
        <v>0.00129</v>
      </c>
      <c r="D41" s="15">
        <v>0.00013</v>
      </c>
      <c r="E41" s="15">
        <v>0.00014</v>
      </c>
      <c r="F41" s="15">
        <v>0.01369</v>
      </c>
      <c r="G41" s="15">
        <v>0.01319</v>
      </c>
      <c r="H41" s="15">
        <v>0.01323</v>
      </c>
      <c r="I41" s="15">
        <v>0.00368</v>
      </c>
    </row>
    <row r="42" ht="15.75">
      <c r="A42" s="11" t="s">
        <v>34</v>
      </c>
      <c r="B42" s="12" t="s">
        <v>29</v>
      </c>
      <c r="C42" s="15">
        <v>0</v>
      </c>
      <c r="D42" s="15">
        <v>0.06261</v>
      </c>
      <c r="E42" s="15">
        <v>0.06245</v>
      </c>
      <c r="F42" s="15">
        <v>0</v>
      </c>
      <c r="G42" s="15">
        <v>0.11677</v>
      </c>
      <c r="H42" s="15">
        <v>0.10752</v>
      </c>
      <c r="I42" s="15">
        <v>0.07465</v>
      </c>
    </row>
    <row r="43" ht="15.75">
      <c r="A43" s="11" t="s">
        <v>34</v>
      </c>
      <c r="B43" s="12" t="s">
        <v>32</v>
      </c>
      <c r="C43" s="15">
        <v>0</v>
      </c>
      <c r="D43" s="15">
        <v>0.0093</v>
      </c>
      <c r="E43" s="15">
        <v>0.00928</v>
      </c>
      <c r="F43" s="15">
        <v>0</v>
      </c>
      <c r="G43" s="15">
        <v>0.00592</v>
      </c>
      <c r="H43" s="15">
        <v>0.00545</v>
      </c>
      <c r="I43" s="15">
        <v>0.00825</v>
      </c>
    </row>
    <row r="44" ht="15.75">
      <c r="A44" s="11" t="s">
        <v>34</v>
      </c>
      <c r="B44" s="12" t="s">
        <v>30</v>
      </c>
      <c r="C44" s="15">
        <v>0</v>
      </c>
      <c r="D44" s="15">
        <v>0.00078</v>
      </c>
      <c r="E44" s="15">
        <v>0.00077</v>
      </c>
      <c r="F44" s="15">
        <v>0</v>
      </c>
      <c r="G44" s="15">
        <v>0.00448</v>
      </c>
      <c r="H44" s="15">
        <v>0.00413</v>
      </c>
      <c r="I44" s="15">
        <v>0.00168</v>
      </c>
    </row>
    <row r="45" ht="15.75">
      <c r="A45" s="11" t="s">
        <v>34</v>
      </c>
      <c r="B45" s="12" t="s">
        <v>33</v>
      </c>
      <c r="C45" s="15">
        <v>0</v>
      </c>
      <c r="D45" s="15">
        <v>0.0001</v>
      </c>
      <c r="E45" s="15">
        <v>0.0001</v>
      </c>
      <c r="F45" s="15">
        <v>0</v>
      </c>
      <c r="G45" s="15">
        <v>0.00076</v>
      </c>
      <c r="H45" s="15">
        <v>0.0007</v>
      </c>
      <c r="I45" s="15">
        <v>0.00026</v>
      </c>
    </row>
    <row r="46" ht="15.75">
      <c r="A46" s="31" t="s">
        <v>22</v>
      </c>
      <c r="B46" s="32"/>
      <c r="C46" s="15">
        <v>1.10106</v>
      </c>
      <c r="D46" s="15">
        <v>0.57055</v>
      </c>
      <c r="E46" s="15">
        <v>0.57184</v>
      </c>
      <c r="F46" s="15">
        <v>1.7775</v>
      </c>
      <c r="G46" s="15">
        <v>1.67453</v>
      </c>
      <c r="H46" s="15">
        <v>1.68268</v>
      </c>
      <c r="I46" s="15">
        <v>0.87252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0.01783</v>
      </c>
      <c r="D49" s="15">
        <v>0.01715</v>
      </c>
      <c r="E49" s="15">
        <v>0.01715</v>
      </c>
      <c r="F49" s="15">
        <v>0.02939</v>
      </c>
      <c r="G49" s="15">
        <v>0.0113</v>
      </c>
      <c r="H49" s="15">
        <v>0.01273</v>
      </c>
      <c r="I49" s="15">
        <v>0.01596</v>
      </c>
    </row>
    <row r="50" ht="15.75">
      <c r="A50" s="11" t="s">
        <v>31</v>
      </c>
      <c r="B50" s="12" t="s">
        <v>29</v>
      </c>
      <c r="C50" s="15">
        <v>0.1481</v>
      </c>
      <c r="D50" s="15">
        <v>0.04724</v>
      </c>
      <c r="E50" s="15">
        <v>0.04749</v>
      </c>
      <c r="F50" s="15">
        <v>0.16969</v>
      </c>
      <c r="G50" s="15">
        <v>0.13492</v>
      </c>
      <c r="H50" s="15">
        <v>0.13767</v>
      </c>
      <c r="I50" s="15">
        <v>0.0719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0.00756</v>
      </c>
      <c r="E52" s="15">
        <v>0.00754</v>
      </c>
      <c r="F52" s="15">
        <v>0</v>
      </c>
      <c r="G52" s="15">
        <v>0.02024</v>
      </c>
      <c r="H52" s="15">
        <v>0.01864</v>
      </c>
      <c r="I52" s="15">
        <v>0.01055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0.16593</v>
      </c>
      <c r="D54" s="15">
        <v>0.07195</v>
      </c>
      <c r="E54" s="15">
        <v>0.07218</v>
      </c>
      <c r="F54" s="15">
        <v>0.19908</v>
      </c>
      <c r="G54" s="15">
        <v>0.16646</v>
      </c>
      <c r="H54" s="15">
        <v>0.16904</v>
      </c>
      <c r="I54" s="15">
        <v>0.09841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31</v>
      </c>
      <c r="B57" s="34"/>
      <c r="C57" s="15">
        <v>0.03308</v>
      </c>
      <c r="D57" s="15">
        <v>0.03511</v>
      </c>
      <c r="E57" s="15">
        <v>0.03511</v>
      </c>
      <c r="F57" s="15">
        <v>0</v>
      </c>
      <c r="G57" s="15">
        <v>0</v>
      </c>
      <c r="H57" s="15">
        <v>0</v>
      </c>
      <c r="I57" s="15">
        <v>0.0256</v>
      </c>
    </row>
    <row r="58" ht="15.75">
      <c r="A58" s="33" t="s">
        <v>28</v>
      </c>
      <c r="B58" s="34"/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</row>
    <row r="59" ht="15.75">
      <c r="A59" s="31" t="s">
        <v>41</v>
      </c>
      <c r="B59" s="32"/>
      <c r="C59" s="24">
        <v>0.03308</v>
      </c>
      <c r="D59" s="24">
        <v>0.03511</v>
      </c>
      <c r="E59" s="24">
        <v>0.03511</v>
      </c>
      <c r="F59" s="24">
        <v>0</v>
      </c>
      <c r="G59" s="24">
        <v>0</v>
      </c>
      <c r="H59" s="24">
        <v>0</v>
      </c>
      <c r="I59" s="24">
        <v>0.0256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3869</v>
      </c>
      <c r="C64" s="18">
        <v>1578579</v>
      </c>
      <c r="D64" s="18">
        <v>1582448</v>
      </c>
      <c r="E64" s="18">
        <v>46519</v>
      </c>
      <c r="F64" s="18">
        <v>540766</v>
      </c>
      <c r="G64" s="18">
        <v>587285</v>
      </c>
      <c r="H64" s="18">
        <v>2169733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56.61118</v>
      </c>
      <c r="D85" s="15">
        <v>21.71121</v>
      </c>
      <c r="E85" s="15">
        <v>21.81643</v>
      </c>
      <c r="F85" s="15">
        <v>123.01265</v>
      </c>
      <c r="G85" s="15">
        <v>125.22612</v>
      </c>
      <c r="H85" s="15">
        <v>125.02016</v>
      </c>
      <c r="I85" s="15">
        <v>49.07237</v>
      </c>
    </row>
    <row r="86">
      <c r="A86" s="11" t="s">
        <v>31</v>
      </c>
      <c r="B86" s="16" t="s">
        <v>32</v>
      </c>
      <c r="C86" s="15">
        <v>7.77526</v>
      </c>
      <c r="D86" s="15">
        <v>2.46935</v>
      </c>
      <c r="E86" s="15">
        <v>2.48535</v>
      </c>
      <c r="F86" s="15">
        <v>13.16771</v>
      </c>
      <c r="G86" s="15">
        <v>3.65174</v>
      </c>
      <c r="H86" s="15">
        <v>4.53718</v>
      </c>
      <c r="I86" s="15">
        <v>3.02723</v>
      </c>
    </row>
    <row r="87">
      <c r="A87" s="11" t="s">
        <v>31</v>
      </c>
      <c r="B87" s="16" t="s">
        <v>30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</row>
    <row r="88">
      <c r="A88" s="11" t="s">
        <v>31</v>
      </c>
      <c r="B88" s="16" t="s">
        <v>33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</row>
    <row r="89">
      <c r="A89" s="11" t="s">
        <v>34</v>
      </c>
      <c r="B89" s="16" t="s">
        <v>29</v>
      </c>
      <c r="C89" s="15">
        <v>0</v>
      </c>
      <c r="D89" s="15">
        <v>10.92948</v>
      </c>
      <c r="E89" s="15">
        <v>10.89653</v>
      </c>
      <c r="F89" s="15">
        <v>0</v>
      </c>
      <c r="G89" s="15">
        <v>10.84272</v>
      </c>
      <c r="H89" s="15">
        <v>9.83384</v>
      </c>
      <c r="I89" s="15">
        <v>10.61588</v>
      </c>
    </row>
    <row r="90">
      <c r="A90" s="11" t="s">
        <v>34</v>
      </c>
      <c r="B90" s="16" t="s">
        <v>32</v>
      </c>
      <c r="C90" s="15">
        <v>0</v>
      </c>
      <c r="D90" s="15">
        <v>1.43771</v>
      </c>
      <c r="E90" s="15">
        <v>1.43337</v>
      </c>
      <c r="F90" s="15">
        <v>0</v>
      </c>
      <c r="G90" s="15">
        <v>0.28987</v>
      </c>
      <c r="H90" s="15">
        <v>0.2629</v>
      </c>
      <c r="I90" s="15">
        <v>1.12425</v>
      </c>
    </row>
    <row r="91">
      <c r="A91" s="11" t="s">
        <v>34</v>
      </c>
      <c r="B91" s="16" t="s">
        <v>30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</row>
    <row r="92">
      <c r="A92" s="11" t="s">
        <v>34</v>
      </c>
      <c r="B92" s="16" t="s">
        <v>33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</row>
    <row r="93">
      <c r="A93" s="31" t="s">
        <v>22</v>
      </c>
      <c r="B93" s="32"/>
      <c r="C93" s="15">
        <v>64.38644</v>
      </c>
      <c r="D93" s="15">
        <v>36.54775</v>
      </c>
      <c r="E93" s="15">
        <v>36.63168</v>
      </c>
      <c r="F93" s="15">
        <v>136.18036</v>
      </c>
      <c r="G93" s="15">
        <v>140.01045</v>
      </c>
      <c r="H93" s="15">
        <v>139.65408</v>
      </c>
      <c r="I93" s="15">
        <v>63.83973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</row>
    <row r="97">
      <c r="A97" s="11" t="s">
        <v>31</v>
      </c>
      <c r="B97" s="12" t="s">
        <v>29</v>
      </c>
      <c r="C97" s="15">
        <v>14.47421</v>
      </c>
      <c r="D97" s="15">
        <v>7.85077</v>
      </c>
      <c r="E97" s="15">
        <v>7.87074</v>
      </c>
      <c r="F97" s="15">
        <v>5.16141</v>
      </c>
      <c r="G97" s="15">
        <v>8.93486</v>
      </c>
      <c r="H97" s="15">
        <v>8.58375</v>
      </c>
      <c r="I97" s="15">
        <v>8.05905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0.06343</v>
      </c>
      <c r="E99" s="15">
        <v>0.06324</v>
      </c>
      <c r="F99" s="15">
        <v>0</v>
      </c>
      <c r="G99" s="15">
        <v>0.08943</v>
      </c>
      <c r="H99" s="15">
        <v>0.08111</v>
      </c>
      <c r="I99" s="15">
        <v>0.06796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14.47421</v>
      </c>
      <c r="D101" s="15">
        <v>7.9142</v>
      </c>
      <c r="E101" s="15">
        <v>7.93398</v>
      </c>
      <c r="F101" s="15">
        <v>5.16141</v>
      </c>
      <c r="G101" s="15">
        <v>9.02429</v>
      </c>
      <c r="H101" s="15">
        <v>8.66486</v>
      </c>
      <c r="I101" s="15">
        <v>8.12701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0.68056</v>
      </c>
      <c r="D106" s="15">
        <v>0.32359</v>
      </c>
      <c r="E106" s="15">
        <v>0.32467</v>
      </c>
      <c r="F106" s="15">
        <v>1.19473</v>
      </c>
      <c r="G106" s="15">
        <v>1.18594</v>
      </c>
      <c r="H106" s="15">
        <v>1.18676</v>
      </c>
      <c r="I106" s="15">
        <v>0.55234</v>
      </c>
    </row>
    <row r="107">
      <c r="A107" s="11" t="s">
        <v>31</v>
      </c>
      <c r="B107" s="12" t="s">
        <v>32</v>
      </c>
      <c r="C107" s="15">
        <v>0.06349</v>
      </c>
      <c r="D107" s="15">
        <v>0.02578</v>
      </c>
      <c r="E107" s="15">
        <v>0.0259</v>
      </c>
      <c r="F107" s="15">
        <v>0.07918</v>
      </c>
      <c r="G107" s="15">
        <v>0.02479</v>
      </c>
      <c r="H107" s="15">
        <v>0.02985</v>
      </c>
      <c r="I107" s="15">
        <v>0.02694</v>
      </c>
    </row>
    <row r="108">
      <c r="A108" s="11" t="s">
        <v>31</v>
      </c>
      <c r="B108" s="12" t="s">
        <v>30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</row>
    <row r="109">
      <c r="A109" s="11" t="s">
        <v>31</v>
      </c>
      <c r="B109" s="12" t="s">
        <v>33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</row>
    <row r="110">
      <c r="A110" s="11" t="s">
        <v>34</v>
      </c>
      <c r="B110" s="12" t="s">
        <v>29</v>
      </c>
      <c r="C110" s="15">
        <v>0</v>
      </c>
      <c r="D110" s="15">
        <v>0.11236</v>
      </c>
      <c r="E110" s="15">
        <v>0.11202</v>
      </c>
      <c r="F110" s="15">
        <v>0</v>
      </c>
      <c r="G110" s="15">
        <v>0.10298</v>
      </c>
      <c r="H110" s="15">
        <v>0.0934</v>
      </c>
      <c r="I110" s="15">
        <v>0.1071</v>
      </c>
    </row>
    <row r="111">
      <c r="A111" s="11" t="s">
        <v>34</v>
      </c>
      <c r="B111" s="12" t="s">
        <v>32</v>
      </c>
      <c r="C111" s="15">
        <v>0</v>
      </c>
      <c r="D111" s="15">
        <v>0.02342</v>
      </c>
      <c r="E111" s="15">
        <v>0.02335</v>
      </c>
      <c r="F111" s="15">
        <v>0</v>
      </c>
      <c r="G111" s="15">
        <v>0.00397</v>
      </c>
      <c r="H111" s="15">
        <v>0.0036</v>
      </c>
      <c r="I111" s="15">
        <v>0.01813</v>
      </c>
    </row>
    <row r="112">
      <c r="A112" s="11" t="s">
        <v>34</v>
      </c>
      <c r="B112" s="12" t="s">
        <v>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>
      <c r="A113" s="11" t="s">
        <v>34</v>
      </c>
      <c r="B113" s="12" t="s">
        <v>33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</row>
    <row r="114">
      <c r="A114" s="31" t="s">
        <v>22</v>
      </c>
      <c r="B114" s="32"/>
      <c r="C114" s="15">
        <v>0.74405</v>
      </c>
      <c r="D114" s="15">
        <v>0.48515</v>
      </c>
      <c r="E114" s="15">
        <v>0.48594</v>
      </c>
      <c r="F114" s="15">
        <v>1.27391</v>
      </c>
      <c r="G114" s="15">
        <v>1.31768</v>
      </c>
      <c r="H114" s="15">
        <v>1.31361</v>
      </c>
      <c r="I114" s="15">
        <v>0.70451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</row>
    <row r="118">
      <c r="A118" s="11" t="s">
        <v>31</v>
      </c>
      <c r="B118" s="12" t="s">
        <v>29</v>
      </c>
      <c r="C118" s="15">
        <v>0.06944</v>
      </c>
      <c r="D118" s="15">
        <v>0.04361</v>
      </c>
      <c r="E118" s="15">
        <v>0.04369</v>
      </c>
      <c r="F118" s="15">
        <v>0.08169</v>
      </c>
      <c r="G118" s="15">
        <v>0.05793</v>
      </c>
      <c r="H118" s="15">
        <v>0.06014</v>
      </c>
      <c r="I118" s="15">
        <v>0.04803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0.00104</v>
      </c>
      <c r="E120" s="15">
        <v>0.00104</v>
      </c>
      <c r="F120" s="15">
        <v>0</v>
      </c>
      <c r="G120" s="15">
        <v>0.00077</v>
      </c>
      <c r="H120" s="15">
        <v>0.0007</v>
      </c>
      <c r="I120" s="15">
        <v>0.00095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0.06944</v>
      </c>
      <c r="D122" s="15">
        <v>0.04465</v>
      </c>
      <c r="E122" s="15">
        <v>0.04473</v>
      </c>
      <c r="F122" s="15">
        <v>0.08169</v>
      </c>
      <c r="G122" s="15">
        <v>0.0587</v>
      </c>
      <c r="H122" s="15">
        <v>0.06084</v>
      </c>
      <c r="I122" s="15">
        <v>0.04898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31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28</v>
      </c>
      <c r="B126" s="3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</row>
    <row r="127">
      <c r="A127" s="31" t="s">
        <v>41</v>
      </c>
      <c r="B127" s="32"/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504</v>
      </c>
      <c r="C132" s="18">
        <v>166659</v>
      </c>
      <c r="D132" s="18">
        <v>167163</v>
      </c>
      <c r="E132" s="18">
        <v>5582</v>
      </c>
      <c r="F132" s="18">
        <v>54409</v>
      </c>
      <c r="G132" s="18">
        <v>59991</v>
      </c>
      <c r="H132" s="18">
        <v>227154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</row>
    <row r="154">
      <c r="A154" s="11" t="s">
        <v>31</v>
      </c>
      <c r="B154" s="16" t="s">
        <v>32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2.91022</v>
      </c>
      <c r="E157" s="15">
        <v>2.90682</v>
      </c>
      <c r="F157" s="15">
        <v>0</v>
      </c>
      <c r="G157" s="15">
        <v>2.74374</v>
      </c>
      <c r="H157" s="15">
        <v>2.721</v>
      </c>
      <c r="I157" s="15">
        <v>2.78501</v>
      </c>
    </row>
    <row r="158">
      <c r="A158" s="11" t="s">
        <v>34</v>
      </c>
      <c r="B158" s="16" t="s">
        <v>32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0</v>
      </c>
      <c r="D161" s="15">
        <v>2.91022</v>
      </c>
      <c r="E161" s="15">
        <v>2.90682</v>
      </c>
      <c r="F161" s="15">
        <v>0</v>
      </c>
      <c r="G161" s="15">
        <v>2.74374</v>
      </c>
      <c r="H161" s="15">
        <v>2.721</v>
      </c>
      <c r="I161" s="15">
        <v>2.78501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</row>
    <row r="175">
      <c r="A175" s="11" t="s">
        <v>31</v>
      </c>
      <c r="B175" s="12" t="s">
        <v>32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0.02982</v>
      </c>
      <c r="E178" s="15">
        <v>0.02979</v>
      </c>
      <c r="F178" s="15">
        <v>0</v>
      </c>
      <c r="G178" s="15">
        <v>0.05416</v>
      </c>
      <c r="H178" s="15">
        <v>0.05371</v>
      </c>
      <c r="I178" s="15">
        <v>0.045469999999999997</v>
      </c>
    </row>
    <row r="179">
      <c r="A179" s="11" t="s">
        <v>34</v>
      </c>
      <c r="B179" s="12" t="s">
        <v>32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0</v>
      </c>
      <c r="D182" s="15">
        <v>0.02982</v>
      </c>
      <c r="E182" s="15">
        <v>0.02979</v>
      </c>
      <c r="F182" s="15">
        <v>0</v>
      </c>
      <c r="G182" s="15">
        <v>0.05416</v>
      </c>
      <c r="H182" s="15">
        <v>0.05371</v>
      </c>
      <c r="I182" s="15">
        <v>0.045469999999999997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31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28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2</v>
      </c>
      <c r="C200" s="18">
        <v>1710</v>
      </c>
      <c r="D200" s="18">
        <v>1712</v>
      </c>
      <c r="E200" s="18">
        <v>27</v>
      </c>
      <c r="F200" s="18">
        <v>3231</v>
      </c>
      <c r="G200" s="18">
        <v>3258</v>
      </c>
      <c r="H200" s="18">
        <v>4970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157.72043</v>
      </c>
      <c r="D221" s="15">
        <v>42.95401</v>
      </c>
      <c r="E221" s="15">
        <v>43.8111</v>
      </c>
      <c r="F221" s="15">
        <v>134.37204</v>
      </c>
      <c r="G221" s="15">
        <v>114.73832</v>
      </c>
      <c r="H221" s="15">
        <v>119.87976</v>
      </c>
      <c r="I221" s="15">
        <v>99.00438</v>
      </c>
    </row>
    <row r="222">
      <c r="A222" s="11" t="s">
        <v>31</v>
      </c>
      <c r="B222" s="16" t="s">
        <v>32</v>
      </c>
      <c r="C222" s="15">
        <v>62.78065</v>
      </c>
      <c r="D222" s="15">
        <v>3.56095</v>
      </c>
      <c r="E222" s="15">
        <v>4.00321</v>
      </c>
      <c r="F222" s="15">
        <v>5.63131</v>
      </c>
      <c r="G222" s="15">
        <v>9.81933</v>
      </c>
      <c r="H222" s="15">
        <v>8.72262</v>
      </c>
      <c r="I222" s="15">
        <v>7.42748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4.95923</v>
      </c>
      <c r="E225" s="15">
        <v>4.92219</v>
      </c>
      <c r="F225" s="15">
        <v>0</v>
      </c>
      <c r="G225" s="15">
        <v>10.3595</v>
      </c>
      <c r="H225" s="15">
        <v>7.64668</v>
      </c>
      <c r="I225" s="15">
        <v>6.899</v>
      </c>
    </row>
    <row r="226">
      <c r="A226" s="11" t="s">
        <v>34</v>
      </c>
      <c r="B226" s="16" t="s">
        <v>32</v>
      </c>
      <c r="C226" s="15">
        <v>0</v>
      </c>
      <c r="D226" s="15">
        <v>0</v>
      </c>
      <c r="E226" s="15">
        <v>0</v>
      </c>
      <c r="F226" s="15">
        <v>0</v>
      </c>
      <c r="G226" s="15">
        <v>1.89896</v>
      </c>
      <c r="H226" s="15">
        <v>1.40168</v>
      </c>
      <c r="I226" s="15">
        <v>1.01702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220.50108</v>
      </c>
      <c r="D229" s="15">
        <v>51.47419</v>
      </c>
      <c r="E229" s="15">
        <v>52.7365</v>
      </c>
      <c r="F229" s="15">
        <v>140.00335</v>
      </c>
      <c r="G229" s="15">
        <v>136.81611</v>
      </c>
      <c r="H229" s="15">
        <v>137.65074</v>
      </c>
      <c r="I229" s="15">
        <v>114.34788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>
      <c r="A233" s="11" t="s">
        <v>31</v>
      </c>
      <c r="B233" s="12" t="s">
        <v>29</v>
      </c>
      <c r="C233" s="15">
        <v>0</v>
      </c>
      <c r="D233" s="15">
        <v>0.02476</v>
      </c>
      <c r="E233" s="15">
        <v>0.02457</v>
      </c>
      <c r="F233" s="15">
        <v>3.85769</v>
      </c>
      <c r="G233" s="15">
        <v>3.46871</v>
      </c>
      <c r="H233" s="15">
        <v>3.57057</v>
      </c>
      <c r="I233" s="15">
        <v>2.59745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0</v>
      </c>
      <c r="D237" s="15">
        <v>0.02476</v>
      </c>
      <c r="E237" s="15">
        <v>0.02457</v>
      </c>
      <c r="F237" s="15">
        <v>3.85769</v>
      </c>
      <c r="G237" s="15">
        <v>3.46871</v>
      </c>
      <c r="H237" s="15">
        <v>3.57057</v>
      </c>
      <c r="I237" s="15">
        <v>2.59745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1.45161</v>
      </c>
      <c r="D242" s="15">
        <v>0.36238</v>
      </c>
      <c r="E242" s="15">
        <v>0.37051</v>
      </c>
      <c r="F242" s="15">
        <v>1.41719</v>
      </c>
      <c r="G242" s="15">
        <v>1.27256</v>
      </c>
      <c r="H242" s="15">
        <v>1.31043</v>
      </c>
      <c r="I242" s="15">
        <v>1.05249</v>
      </c>
    </row>
    <row r="243">
      <c r="A243" s="11" t="s">
        <v>31</v>
      </c>
      <c r="B243" s="12" t="s">
        <v>32</v>
      </c>
      <c r="C243" s="15">
        <v>0.51613</v>
      </c>
      <c r="D243" s="15">
        <v>0.02427</v>
      </c>
      <c r="E243" s="15">
        <v>0.02795</v>
      </c>
      <c r="F243" s="15">
        <v>0.04349</v>
      </c>
      <c r="G243" s="15">
        <v>0.06789</v>
      </c>
      <c r="H243" s="15">
        <v>0.0615</v>
      </c>
      <c r="I243" s="15">
        <v>0.05229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0.13131</v>
      </c>
      <c r="E246" s="15">
        <v>0.13033</v>
      </c>
      <c r="F246" s="15">
        <v>0</v>
      </c>
      <c r="G246" s="15">
        <v>0.13295</v>
      </c>
      <c r="H246" s="15">
        <v>0.09813</v>
      </c>
      <c r="I246" s="15">
        <v>0.10697</v>
      </c>
    </row>
    <row r="247">
      <c r="A247" s="11" t="s">
        <v>34</v>
      </c>
      <c r="B247" s="12" t="s">
        <v>32</v>
      </c>
      <c r="C247" s="15">
        <v>0</v>
      </c>
      <c r="D247" s="15">
        <v>0</v>
      </c>
      <c r="E247" s="15">
        <v>0</v>
      </c>
      <c r="F247" s="15">
        <v>0</v>
      </c>
      <c r="G247" s="15">
        <v>0.02642</v>
      </c>
      <c r="H247" s="15">
        <v>0.0195</v>
      </c>
      <c r="I247" s="15">
        <v>0.01415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1.96774</v>
      </c>
      <c r="D250" s="15">
        <v>0.51796</v>
      </c>
      <c r="E250" s="15">
        <v>0.52879</v>
      </c>
      <c r="F250" s="15">
        <v>1.46068</v>
      </c>
      <c r="G250" s="15">
        <v>1.49982</v>
      </c>
      <c r="H250" s="15">
        <v>1.48956</v>
      </c>
      <c r="I250" s="15">
        <v>1.2259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</row>
    <row r="254">
      <c r="A254" s="11" t="s">
        <v>31</v>
      </c>
      <c r="B254" s="12" t="s">
        <v>29</v>
      </c>
      <c r="C254" s="15">
        <v>0</v>
      </c>
      <c r="D254" s="15">
        <v>0.00073</v>
      </c>
      <c r="E254" s="15">
        <v>0.00072</v>
      </c>
      <c r="F254" s="15">
        <v>0.11065</v>
      </c>
      <c r="G254" s="15">
        <v>0.08863</v>
      </c>
      <c r="H254" s="15">
        <v>0.0944</v>
      </c>
      <c r="I254" s="15">
        <v>0.06869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0</v>
      </c>
      <c r="D258" s="15">
        <v>0.00073</v>
      </c>
      <c r="E258" s="15">
        <v>0.00072</v>
      </c>
      <c r="F258" s="15">
        <v>0.11065</v>
      </c>
      <c r="G258" s="15">
        <v>0.08863</v>
      </c>
      <c r="H258" s="15">
        <v>0.0944</v>
      </c>
      <c r="I258" s="15">
        <v>0.06869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31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28</v>
      </c>
      <c r="B262" s="34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>
      <c r="A263" s="31" t="s">
        <v>41</v>
      </c>
      <c r="B263" s="32"/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31</v>
      </c>
      <c r="C268" s="18">
        <v>4120</v>
      </c>
      <c r="D268" s="18">
        <v>4151</v>
      </c>
      <c r="E268" s="18">
        <v>2874</v>
      </c>
      <c r="F268" s="18">
        <v>8101</v>
      </c>
      <c r="G268" s="18">
        <v>10975</v>
      </c>
      <c r="H268" s="18">
        <v>15126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0</v>
      </c>
      <c r="D289" s="15">
        <v>16.99326</v>
      </c>
      <c r="E289" s="15">
        <v>16.96971</v>
      </c>
      <c r="F289" s="15">
        <v>3.24374</v>
      </c>
      <c r="G289" s="15">
        <v>12.70084</v>
      </c>
      <c r="H289" s="15">
        <v>12.08793</v>
      </c>
      <c r="I289" s="15">
        <v>15.28905</v>
      </c>
    </row>
    <row r="290">
      <c r="A290" s="11" t="s">
        <v>31</v>
      </c>
      <c r="B290" s="16" t="s">
        <v>32</v>
      </c>
      <c r="C290" s="15">
        <v>146.92222</v>
      </c>
      <c r="D290" s="15">
        <v>61.08815</v>
      </c>
      <c r="E290" s="15">
        <v>61.20709</v>
      </c>
      <c r="F290" s="15">
        <v>14.95814</v>
      </c>
      <c r="G290" s="15">
        <v>17.05964</v>
      </c>
      <c r="H290" s="15">
        <v>16.92345</v>
      </c>
      <c r="I290" s="15">
        <v>45.96153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0</v>
      </c>
      <c r="E293" s="15">
        <v>0</v>
      </c>
      <c r="F293" s="15">
        <v>0</v>
      </c>
      <c r="G293" s="15">
        <v>5.77496</v>
      </c>
      <c r="H293" s="15">
        <v>5.40068</v>
      </c>
      <c r="I293" s="15">
        <v>1.8593</v>
      </c>
    </row>
    <row r="294">
      <c r="A294" s="11" t="s">
        <v>34</v>
      </c>
      <c r="B294" s="16" t="s">
        <v>32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</row>
    <row r="297">
      <c r="A297" s="31" t="s">
        <v>22</v>
      </c>
      <c r="B297" s="32"/>
      <c r="C297" s="15">
        <v>146.92222</v>
      </c>
      <c r="D297" s="15">
        <v>78.08141</v>
      </c>
      <c r="E297" s="15">
        <v>78.1768</v>
      </c>
      <c r="F297" s="15">
        <v>18.20188</v>
      </c>
      <c r="G297" s="15">
        <v>35.53544</v>
      </c>
      <c r="H297" s="15">
        <v>34.41206</v>
      </c>
      <c r="I297" s="15">
        <v>63.10988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1.61764</v>
      </c>
      <c r="E303" s="15">
        <v>1.6154</v>
      </c>
      <c r="F303" s="15">
        <v>0</v>
      </c>
      <c r="G303" s="15">
        <v>0</v>
      </c>
      <c r="H303" s="15">
        <v>0</v>
      </c>
      <c r="I303" s="15">
        <v>1.05926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0</v>
      </c>
      <c r="D305" s="15">
        <v>1.61764</v>
      </c>
      <c r="E305" s="15">
        <v>1.6154</v>
      </c>
      <c r="F305" s="15">
        <v>0</v>
      </c>
      <c r="G305" s="15">
        <v>0</v>
      </c>
      <c r="H305" s="15">
        <v>0</v>
      </c>
      <c r="I305" s="15">
        <v>1.05926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</v>
      </c>
      <c r="D310" s="15">
        <v>0.09482</v>
      </c>
      <c r="E310" s="15">
        <v>0.09469</v>
      </c>
      <c r="F310" s="15">
        <v>0.0181</v>
      </c>
      <c r="G310" s="15">
        <v>0.07087</v>
      </c>
      <c r="H310" s="15">
        <v>0.06745</v>
      </c>
      <c r="I310" s="15">
        <v>0.08531</v>
      </c>
    </row>
    <row r="311">
      <c r="A311" s="11" t="s">
        <v>31</v>
      </c>
      <c r="B311" s="12" t="s">
        <v>32</v>
      </c>
      <c r="C311" s="15">
        <v>1.55556</v>
      </c>
      <c r="D311" s="15">
        <v>0.64678</v>
      </c>
      <c r="E311" s="15">
        <v>0.64804</v>
      </c>
      <c r="F311" s="15">
        <v>0.15837</v>
      </c>
      <c r="G311" s="15">
        <v>0.18062</v>
      </c>
      <c r="H311" s="15">
        <v>0.17918</v>
      </c>
      <c r="I311" s="15">
        <v>0.48662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</v>
      </c>
      <c r="E314" s="15">
        <v>0</v>
      </c>
      <c r="F314" s="15">
        <v>0</v>
      </c>
      <c r="G314" s="15">
        <v>0.07087</v>
      </c>
      <c r="H314" s="15">
        <v>0.06628</v>
      </c>
      <c r="I314" s="15">
        <v>0.02282</v>
      </c>
    </row>
    <row r="315">
      <c r="A315" s="11" t="s">
        <v>34</v>
      </c>
      <c r="B315" s="12" t="s">
        <v>32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</row>
    <row r="318">
      <c r="A318" s="31" t="s">
        <v>22</v>
      </c>
      <c r="B318" s="32"/>
      <c r="C318" s="15">
        <v>1.55556</v>
      </c>
      <c r="D318" s="15">
        <v>0.7416</v>
      </c>
      <c r="E318" s="15">
        <v>0.74273</v>
      </c>
      <c r="F318" s="15">
        <v>0.17647</v>
      </c>
      <c r="G318" s="15">
        <v>0.32236</v>
      </c>
      <c r="H318" s="15">
        <v>0.31291</v>
      </c>
      <c r="I318" s="15">
        <v>0.59475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0.02652</v>
      </c>
      <c r="E324" s="15">
        <v>0.02648</v>
      </c>
      <c r="F324" s="15">
        <v>0</v>
      </c>
      <c r="G324" s="15">
        <v>0</v>
      </c>
      <c r="H324" s="15">
        <v>0</v>
      </c>
      <c r="I324" s="15">
        <v>0.01736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</v>
      </c>
      <c r="D326" s="15">
        <v>0.02652</v>
      </c>
      <c r="E326" s="15">
        <v>0.02648</v>
      </c>
      <c r="F326" s="15">
        <v>0</v>
      </c>
      <c r="G326" s="15">
        <v>0</v>
      </c>
      <c r="H326" s="15">
        <v>0</v>
      </c>
      <c r="I326" s="15">
        <v>0.01736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31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28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9</v>
      </c>
      <c r="C336" s="18">
        <v>6486</v>
      </c>
      <c r="D336" s="18">
        <v>6495</v>
      </c>
      <c r="E336" s="18">
        <v>221</v>
      </c>
      <c r="F336" s="18">
        <v>3189</v>
      </c>
      <c r="G336" s="18">
        <v>3410</v>
      </c>
      <c r="H336" s="18">
        <v>9905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0</v>
      </c>
      <c r="D357" s="15">
        <v>0</v>
      </c>
      <c r="E357" s="15">
        <v>0</v>
      </c>
      <c r="F357" s="15">
        <v>16.404419999999998</v>
      </c>
      <c r="G357" s="15">
        <v>25.89325</v>
      </c>
      <c r="H357" s="15">
        <v>25.20849</v>
      </c>
      <c r="I357" s="15">
        <v>10.78039</v>
      </c>
    </row>
    <row r="358">
      <c r="A358" s="11" t="s">
        <v>31</v>
      </c>
      <c r="B358" s="16" t="s">
        <v>32</v>
      </c>
      <c r="C358" s="15">
        <v>0</v>
      </c>
      <c r="D358" s="15">
        <v>0</v>
      </c>
      <c r="E358" s="15">
        <v>0</v>
      </c>
      <c r="F358" s="15">
        <v>26.38776</v>
      </c>
      <c r="G358" s="15">
        <v>0</v>
      </c>
      <c r="H358" s="15">
        <v>1.90427</v>
      </c>
      <c r="I358" s="15">
        <v>0.81436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2.88312</v>
      </c>
      <c r="E361" s="15">
        <v>2.86884</v>
      </c>
      <c r="F361" s="15">
        <v>0</v>
      </c>
      <c r="G361" s="15">
        <v>0</v>
      </c>
      <c r="H361" s="15">
        <v>0</v>
      </c>
      <c r="I361" s="15">
        <v>1.64199</v>
      </c>
    </row>
    <row r="362">
      <c r="A362" s="11" t="s">
        <v>34</v>
      </c>
      <c r="B362" s="16" t="s">
        <v>32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0</v>
      </c>
      <c r="D365" s="15">
        <v>2.88312</v>
      </c>
      <c r="E365" s="15">
        <v>2.86884</v>
      </c>
      <c r="F365" s="15">
        <v>42.79218</v>
      </c>
      <c r="G365" s="15">
        <v>25.89325</v>
      </c>
      <c r="H365" s="15">
        <v>27.11276</v>
      </c>
      <c r="I365" s="15">
        <v>13.23674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0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0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</v>
      </c>
      <c r="D378" s="15">
        <v>0</v>
      </c>
      <c r="E378" s="15">
        <v>0</v>
      </c>
      <c r="F378" s="15">
        <v>0.52041</v>
      </c>
      <c r="G378" s="15">
        <v>0.82143</v>
      </c>
      <c r="H378" s="15">
        <v>0.79971</v>
      </c>
      <c r="I378" s="15">
        <v>0.34199</v>
      </c>
    </row>
    <row r="379">
      <c r="A379" s="11" t="s">
        <v>31</v>
      </c>
      <c r="B379" s="12" t="s">
        <v>32</v>
      </c>
      <c r="C379" s="15">
        <v>0</v>
      </c>
      <c r="D379" s="15">
        <v>0</v>
      </c>
      <c r="E379" s="15">
        <v>0</v>
      </c>
      <c r="F379" s="15">
        <v>0.20408</v>
      </c>
      <c r="G379" s="15">
        <v>0</v>
      </c>
      <c r="H379" s="15">
        <v>0.01473</v>
      </c>
      <c r="I379" s="15">
        <v>0.0063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0.04894</v>
      </c>
      <c r="E382" s="15">
        <v>0.04869</v>
      </c>
      <c r="F382" s="15">
        <v>0</v>
      </c>
      <c r="G382" s="15">
        <v>0</v>
      </c>
      <c r="H382" s="15">
        <v>0</v>
      </c>
      <c r="I382" s="15">
        <v>0.02787</v>
      </c>
    </row>
    <row r="383">
      <c r="A383" s="11" t="s">
        <v>34</v>
      </c>
      <c r="B383" s="12" t="s">
        <v>32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0</v>
      </c>
      <c r="D386" s="15">
        <v>0.04894</v>
      </c>
      <c r="E386" s="15">
        <v>0.04869</v>
      </c>
      <c r="F386" s="15">
        <v>0.72449</v>
      </c>
      <c r="G386" s="15">
        <v>0.82143</v>
      </c>
      <c r="H386" s="15">
        <v>0.81444</v>
      </c>
      <c r="I386" s="15">
        <v>0.37616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31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28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18</v>
      </c>
      <c r="C404" s="18">
        <v>3617</v>
      </c>
      <c r="D404" s="18">
        <v>3635</v>
      </c>
      <c r="E404" s="18">
        <v>196</v>
      </c>
      <c r="F404" s="18">
        <v>2520</v>
      </c>
      <c r="G404" s="18">
        <v>2716</v>
      </c>
      <c r="H404" s="18">
        <v>6351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44.56061</v>
      </c>
      <c r="D425" s="15">
        <v>23.46931</v>
      </c>
      <c r="E425" s="15">
        <v>23.53271</v>
      </c>
      <c r="F425" s="15">
        <v>97.51982</v>
      </c>
      <c r="G425" s="15">
        <v>153.13846</v>
      </c>
      <c r="H425" s="15">
        <v>149.76865</v>
      </c>
      <c r="I425" s="15">
        <v>45.70042</v>
      </c>
    </row>
    <row r="426">
      <c r="A426" s="11" t="s">
        <v>31</v>
      </c>
      <c r="B426" s="16" t="s">
        <v>32</v>
      </c>
      <c r="C426" s="15">
        <v>1.62966</v>
      </c>
      <c r="D426" s="15">
        <v>0.00491</v>
      </c>
      <c r="E426" s="15">
        <v>0.0098</v>
      </c>
      <c r="F426" s="15">
        <v>6.49405</v>
      </c>
      <c r="G426" s="15">
        <v>1.78459</v>
      </c>
      <c r="H426" s="15">
        <v>2.06993</v>
      </c>
      <c r="I426" s="15">
        <v>0.37157</v>
      </c>
    </row>
    <row r="427">
      <c r="A427" s="11" t="s">
        <v>31</v>
      </c>
      <c r="B427" s="16" t="s">
        <v>30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</row>
    <row r="428">
      <c r="A428" s="11" t="s">
        <v>31</v>
      </c>
      <c r="B428" s="16" t="s">
        <v>33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</row>
    <row r="429">
      <c r="A429" s="11" t="s">
        <v>34</v>
      </c>
      <c r="B429" s="16" t="s">
        <v>29</v>
      </c>
      <c r="C429" s="15">
        <v>0</v>
      </c>
      <c r="D429" s="15">
        <v>12.43694</v>
      </c>
      <c r="E429" s="15">
        <v>12.39956</v>
      </c>
      <c r="F429" s="15">
        <v>0</v>
      </c>
      <c r="G429" s="15">
        <v>14.68986</v>
      </c>
      <c r="H429" s="15">
        <v>13.79983</v>
      </c>
      <c r="I429" s="15">
        <v>12.64545</v>
      </c>
    </row>
    <row r="430">
      <c r="A430" s="11" t="s">
        <v>34</v>
      </c>
      <c r="B430" s="16" t="s">
        <v>32</v>
      </c>
      <c r="C430" s="15">
        <v>0</v>
      </c>
      <c r="D430" s="15">
        <v>1.80321</v>
      </c>
      <c r="E430" s="15">
        <v>1.79779</v>
      </c>
      <c r="F430" s="15">
        <v>0</v>
      </c>
      <c r="G430" s="15">
        <v>0.01461</v>
      </c>
      <c r="H430" s="15">
        <v>0.01372</v>
      </c>
      <c r="I430" s="15">
        <v>1.4845</v>
      </c>
    </row>
    <row r="431">
      <c r="A431" s="11" t="s">
        <v>34</v>
      </c>
      <c r="B431" s="16" t="s">
        <v>30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</row>
    <row r="432">
      <c r="A432" s="11" t="s">
        <v>34</v>
      </c>
      <c r="B432" s="16" t="s">
        <v>33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</row>
    <row r="433">
      <c r="A433" s="31" t="s">
        <v>22</v>
      </c>
      <c r="B433" s="32"/>
      <c r="C433" s="15">
        <v>46.19027</v>
      </c>
      <c r="D433" s="15">
        <v>37.71437</v>
      </c>
      <c r="E433" s="15">
        <v>37.73986</v>
      </c>
      <c r="F433" s="15">
        <v>104.01387</v>
      </c>
      <c r="G433" s="15">
        <v>169.62752</v>
      </c>
      <c r="H433" s="15">
        <v>165.65213</v>
      </c>
      <c r="I433" s="15">
        <v>60.20194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</row>
    <row r="437">
      <c r="A437" s="11" t="s">
        <v>31</v>
      </c>
      <c r="B437" s="12" t="s">
        <v>29</v>
      </c>
      <c r="C437" s="15">
        <v>18.28321</v>
      </c>
      <c r="D437" s="15">
        <v>9.29575</v>
      </c>
      <c r="E437" s="15">
        <v>9.32277</v>
      </c>
      <c r="F437" s="15">
        <v>7.63806</v>
      </c>
      <c r="G437" s="15">
        <v>15.94386</v>
      </c>
      <c r="H437" s="15">
        <v>15.44063</v>
      </c>
      <c r="I437" s="15">
        <v>10.3971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0.0006</v>
      </c>
      <c r="E439" s="15">
        <v>0.0006</v>
      </c>
      <c r="F439" s="15">
        <v>0</v>
      </c>
      <c r="G439" s="15">
        <v>0.01657</v>
      </c>
      <c r="H439" s="15">
        <v>0.01556</v>
      </c>
      <c r="I439" s="15">
        <v>0.00323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18.28321</v>
      </c>
      <c r="D441" s="15">
        <v>9.29635</v>
      </c>
      <c r="E441" s="15">
        <v>9.32337</v>
      </c>
      <c r="F441" s="15">
        <v>7.63806</v>
      </c>
      <c r="G441" s="15">
        <v>15.96043</v>
      </c>
      <c r="H441" s="15">
        <v>15.45619</v>
      </c>
      <c r="I441" s="15">
        <v>10.40033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0.60652</v>
      </c>
      <c r="D446" s="15">
        <v>0.32937</v>
      </c>
      <c r="E446" s="15">
        <v>0.3302</v>
      </c>
      <c r="F446" s="15">
        <v>0.73438</v>
      </c>
      <c r="G446" s="15">
        <v>1.16984</v>
      </c>
      <c r="H446" s="15">
        <v>1.14346</v>
      </c>
      <c r="I446" s="15">
        <v>0.47302</v>
      </c>
    </row>
    <row r="447">
      <c r="A447" s="11" t="s">
        <v>31</v>
      </c>
      <c r="B447" s="12" t="s">
        <v>32</v>
      </c>
      <c r="C447" s="15">
        <v>0.00501</v>
      </c>
      <c r="D447" s="15">
        <v>2E-05</v>
      </c>
      <c r="E447" s="15">
        <v>3E-05</v>
      </c>
      <c r="F447" s="15">
        <v>0.01985</v>
      </c>
      <c r="G447" s="15">
        <v>0.00505</v>
      </c>
      <c r="H447" s="15">
        <v>0.00594</v>
      </c>
      <c r="I447" s="15">
        <v>0.00107</v>
      </c>
    </row>
    <row r="448">
      <c r="A448" s="11" t="s">
        <v>31</v>
      </c>
      <c r="B448" s="12" t="s">
        <v>30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</row>
    <row r="449">
      <c r="A449" s="11" t="s">
        <v>31</v>
      </c>
      <c r="B449" s="12" t="s">
        <v>33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</row>
    <row r="450">
      <c r="A450" s="11" t="s">
        <v>34</v>
      </c>
      <c r="B450" s="12" t="s">
        <v>29</v>
      </c>
      <c r="C450" s="15">
        <v>0</v>
      </c>
      <c r="D450" s="15">
        <v>0.12216</v>
      </c>
      <c r="E450" s="15">
        <v>0.1218</v>
      </c>
      <c r="F450" s="15">
        <v>0</v>
      </c>
      <c r="G450" s="15">
        <v>0.12504</v>
      </c>
      <c r="H450" s="15">
        <v>0.11746</v>
      </c>
      <c r="I450" s="15">
        <v>0.12104</v>
      </c>
    </row>
    <row r="451">
      <c r="A451" s="11" t="s">
        <v>34</v>
      </c>
      <c r="B451" s="12" t="s">
        <v>32</v>
      </c>
      <c r="C451" s="15">
        <v>0</v>
      </c>
      <c r="D451" s="15">
        <v>0.02943</v>
      </c>
      <c r="E451" s="15">
        <v>0.02934</v>
      </c>
      <c r="F451" s="15">
        <v>0</v>
      </c>
      <c r="G451" s="15">
        <v>8E-05</v>
      </c>
      <c r="H451" s="15">
        <v>7E-05</v>
      </c>
      <c r="I451" s="15">
        <v>0.0242</v>
      </c>
    </row>
    <row r="452">
      <c r="A452" s="11" t="s">
        <v>34</v>
      </c>
      <c r="B452" s="12" t="s">
        <v>30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</row>
    <row r="453">
      <c r="A453" s="11" t="s">
        <v>34</v>
      </c>
      <c r="B453" s="12" t="s">
        <v>33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</row>
    <row r="454">
      <c r="A454" s="31" t="s">
        <v>22</v>
      </c>
      <c r="B454" s="32"/>
      <c r="C454" s="15">
        <v>0.61153</v>
      </c>
      <c r="D454" s="15">
        <v>0.48098</v>
      </c>
      <c r="E454" s="15">
        <v>0.48137</v>
      </c>
      <c r="F454" s="15">
        <v>0.75423</v>
      </c>
      <c r="G454" s="15">
        <v>1.30001</v>
      </c>
      <c r="H454" s="15">
        <v>1.26693</v>
      </c>
      <c r="I454" s="15">
        <v>0.61933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</row>
    <row r="458">
      <c r="A458" s="11" t="s">
        <v>31</v>
      </c>
      <c r="B458" s="12" t="s">
        <v>29</v>
      </c>
      <c r="C458" s="15">
        <v>0.08772</v>
      </c>
      <c r="D458" s="15">
        <v>0.04981</v>
      </c>
      <c r="E458" s="15">
        <v>0.04992</v>
      </c>
      <c r="F458" s="15">
        <v>0.05721</v>
      </c>
      <c r="G458" s="15">
        <v>0.08042</v>
      </c>
      <c r="H458" s="15">
        <v>0.07902</v>
      </c>
      <c r="I458" s="15">
        <v>0.05503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2E-05</v>
      </c>
      <c r="E460" s="15">
        <v>2E-05</v>
      </c>
      <c r="F460" s="15">
        <v>0</v>
      </c>
      <c r="G460" s="15">
        <v>0.00041</v>
      </c>
      <c r="H460" s="15">
        <v>0.00039</v>
      </c>
      <c r="I460" s="15">
        <v>8E-05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0.08772</v>
      </c>
      <c r="D462" s="15">
        <v>0.04983</v>
      </c>
      <c r="E462" s="15">
        <v>0.04994</v>
      </c>
      <c r="F462" s="15">
        <v>0.05721</v>
      </c>
      <c r="G462" s="15">
        <v>0.08083</v>
      </c>
      <c r="H462" s="15">
        <v>0.07941</v>
      </c>
      <c r="I462" s="15">
        <v>0.05511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31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28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399</v>
      </c>
      <c r="C472" s="18">
        <v>132331</v>
      </c>
      <c r="D472" s="18">
        <v>132730</v>
      </c>
      <c r="E472" s="18">
        <v>1713</v>
      </c>
      <c r="F472" s="18">
        <v>26560</v>
      </c>
      <c r="G472" s="18">
        <v>28273</v>
      </c>
      <c r="H472" s="18">
        <v>161003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114.35513</v>
      </c>
      <c r="D493" s="15">
        <v>13.66203</v>
      </c>
      <c r="E493" s="15">
        <v>13.86233</v>
      </c>
      <c r="F493" s="15">
        <v>134.016</v>
      </c>
      <c r="G493" s="15">
        <v>166.18186</v>
      </c>
      <c r="H493" s="15">
        <v>165.40778</v>
      </c>
      <c r="I493" s="15">
        <v>76.89397</v>
      </c>
    </row>
    <row r="494">
      <c r="A494" s="11" t="s">
        <v>31</v>
      </c>
      <c r="B494" s="16" t="s">
        <v>32</v>
      </c>
      <c r="C494" s="15">
        <v>0</v>
      </c>
      <c r="D494" s="15">
        <v>0</v>
      </c>
      <c r="E494" s="15">
        <v>0</v>
      </c>
      <c r="F494" s="15">
        <v>2.95446</v>
      </c>
      <c r="G494" s="15">
        <v>0.02428</v>
      </c>
      <c r="H494" s="15">
        <v>0.0948</v>
      </c>
      <c r="I494" s="15">
        <v>0.03943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7.85518</v>
      </c>
      <c r="E497" s="15">
        <v>7.83955</v>
      </c>
      <c r="F497" s="15">
        <v>0</v>
      </c>
      <c r="G497" s="15">
        <v>9.46586</v>
      </c>
      <c r="H497" s="15">
        <v>9.23806</v>
      </c>
      <c r="I497" s="15">
        <v>8.42123</v>
      </c>
    </row>
    <row r="498">
      <c r="A498" s="11" t="s">
        <v>34</v>
      </c>
      <c r="B498" s="16" t="s">
        <v>32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114.35513</v>
      </c>
      <c r="D501" s="15">
        <v>21.51721</v>
      </c>
      <c r="E501" s="15">
        <v>21.70188</v>
      </c>
      <c r="F501" s="15">
        <v>136.97046</v>
      </c>
      <c r="G501" s="15">
        <v>175.672</v>
      </c>
      <c r="H501" s="15">
        <v>174.74064</v>
      </c>
      <c r="I501" s="15">
        <v>85.35463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</row>
    <row r="505">
      <c r="A505" s="11" t="s">
        <v>31</v>
      </c>
      <c r="B505" s="12" t="s">
        <v>29</v>
      </c>
      <c r="C505" s="15">
        <v>0</v>
      </c>
      <c r="D505" s="15">
        <v>5.99341</v>
      </c>
      <c r="E505" s="15">
        <v>5.98149</v>
      </c>
      <c r="F505" s="15">
        <v>20.71429</v>
      </c>
      <c r="G505" s="15">
        <v>3.80537</v>
      </c>
      <c r="H505" s="15">
        <v>4.21229</v>
      </c>
      <c r="I505" s="15">
        <v>5.24563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0</v>
      </c>
      <c r="E507" s="15">
        <v>0</v>
      </c>
      <c r="F507" s="15">
        <v>0</v>
      </c>
      <c r="G507" s="15">
        <v>0.48723</v>
      </c>
      <c r="H507" s="15">
        <v>0.4755</v>
      </c>
      <c r="I507" s="15">
        <v>0.19777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0</v>
      </c>
      <c r="D509" s="15">
        <v>5.99341</v>
      </c>
      <c r="E509" s="15">
        <v>5.98149</v>
      </c>
      <c r="F509" s="15">
        <v>20.71429</v>
      </c>
      <c r="G509" s="15">
        <v>4.2926</v>
      </c>
      <c r="H509" s="15">
        <v>4.68779</v>
      </c>
      <c r="I509" s="15">
        <v>5.4434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1.19231</v>
      </c>
      <c r="D514" s="15">
        <v>0.58061</v>
      </c>
      <c r="E514" s="15">
        <v>0.58182</v>
      </c>
      <c r="F514" s="15">
        <v>1.70536</v>
      </c>
      <c r="G514" s="15">
        <v>2.21114</v>
      </c>
      <c r="H514" s="15">
        <v>2.19897</v>
      </c>
      <c r="I514" s="15">
        <v>1.25443</v>
      </c>
    </row>
    <row r="515">
      <c r="A515" s="11" t="s">
        <v>31</v>
      </c>
      <c r="B515" s="12" t="s">
        <v>32</v>
      </c>
      <c r="C515" s="15">
        <v>0</v>
      </c>
      <c r="D515" s="15">
        <v>0</v>
      </c>
      <c r="E515" s="15">
        <v>0</v>
      </c>
      <c r="F515" s="15">
        <v>0.04018</v>
      </c>
      <c r="G515" s="15">
        <v>0.00033</v>
      </c>
      <c r="H515" s="15">
        <v>0.00129</v>
      </c>
      <c r="I515" s="15">
        <v>0.00054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0.10157</v>
      </c>
      <c r="E518" s="15">
        <v>0.10137</v>
      </c>
      <c r="F518" s="15">
        <v>0</v>
      </c>
      <c r="G518" s="15">
        <v>0.08565</v>
      </c>
      <c r="H518" s="15">
        <v>0.08358</v>
      </c>
      <c r="I518" s="15">
        <v>0.09397</v>
      </c>
    </row>
    <row r="519">
      <c r="A519" s="11" t="s">
        <v>34</v>
      </c>
      <c r="B519" s="12" t="s">
        <v>32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1.19231</v>
      </c>
      <c r="D522" s="15">
        <v>0.68218</v>
      </c>
      <c r="E522" s="15">
        <v>0.68319</v>
      </c>
      <c r="F522" s="15">
        <v>1.74554</v>
      </c>
      <c r="G522" s="15">
        <v>2.29712</v>
      </c>
      <c r="H522" s="15">
        <v>2.28384</v>
      </c>
      <c r="I522" s="15">
        <v>1.34894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</row>
    <row r="526">
      <c r="A526" s="11" t="s">
        <v>31</v>
      </c>
      <c r="B526" s="12" t="s">
        <v>29</v>
      </c>
      <c r="C526" s="15">
        <v>0</v>
      </c>
      <c r="D526" s="15">
        <v>0.05167</v>
      </c>
      <c r="E526" s="15">
        <v>0.05156</v>
      </c>
      <c r="F526" s="15">
        <v>0.17857</v>
      </c>
      <c r="G526" s="15">
        <v>0.0328</v>
      </c>
      <c r="H526" s="15">
        <v>0.03631</v>
      </c>
      <c r="I526" s="15">
        <v>0.04522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</v>
      </c>
      <c r="E528" s="15">
        <v>0</v>
      </c>
      <c r="F528" s="15">
        <v>0</v>
      </c>
      <c r="G528" s="15">
        <v>0.00341</v>
      </c>
      <c r="H528" s="15">
        <v>0.00333</v>
      </c>
      <c r="I528" s="15">
        <v>0.00139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0</v>
      </c>
      <c r="D530" s="15">
        <v>0.05167</v>
      </c>
      <c r="E530" s="15">
        <v>0.05156</v>
      </c>
      <c r="F530" s="15">
        <v>0.17857</v>
      </c>
      <c r="G530" s="15">
        <v>0.03621</v>
      </c>
      <c r="H530" s="15">
        <v>0.03964</v>
      </c>
      <c r="I530" s="15">
        <v>0.04661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31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28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26</v>
      </c>
      <c r="C540" s="18">
        <v>13045</v>
      </c>
      <c r="D540" s="18">
        <v>13071</v>
      </c>
      <c r="E540" s="18">
        <v>224</v>
      </c>
      <c r="F540" s="18">
        <v>9084</v>
      </c>
      <c r="G540" s="18">
        <v>9308</v>
      </c>
      <c r="H540" s="18">
        <v>22379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0.77797</v>
      </c>
      <c r="E565" s="15">
        <v>0.77705</v>
      </c>
      <c r="F565" s="15">
        <v>0</v>
      </c>
      <c r="G565" s="15">
        <v>0.1695</v>
      </c>
      <c r="H565" s="15">
        <v>0.16671</v>
      </c>
      <c r="I565" s="15">
        <v>0.5142</v>
      </c>
    </row>
    <row r="566">
      <c r="A566" s="11" t="s">
        <v>34</v>
      </c>
      <c r="B566" s="16" t="s">
        <v>32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0</v>
      </c>
      <c r="D569" s="15">
        <v>0.77797</v>
      </c>
      <c r="E569" s="15">
        <v>0.77705</v>
      </c>
      <c r="F569" s="15">
        <v>0</v>
      </c>
      <c r="G569" s="15">
        <v>0.1695</v>
      </c>
      <c r="H569" s="15">
        <v>0.16671</v>
      </c>
      <c r="I569" s="15">
        <v>0.5142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0.01725</v>
      </c>
      <c r="E586" s="15">
        <v>0.01723</v>
      </c>
      <c r="F586" s="15">
        <v>0</v>
      </c>
      <c r="G586" s="15">
        <v>0.0024</v>
      </c>
      <c r="H586" s="15">
        <v>0.00236</v>
      </c>
      <c r="I586" s="15">
        <v>0.01083</v>
      </c>
    </row>
    <row r="587">
      <c r="A587" s="11" t="s">
        <v>34</v>
      </c>
      <c r="B587" s="12" t="s">
        <v>32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0</v>
      </c>
      <c r="D590" s="15">
        <v>0.01725</v>
      </c>
      <c r="E590" s="15">
        <v>0.01723</v>
      </c>
      <c r="F590" s="15">
        <v>0</v>
      </c>
      <c r="G590" s="15">
        <v>0.0024</v>
      </c>
      <c r="H590" s="15">
        <v>0.00236</v>
      </c>
      <c r="I590" s="15">
        <v>0.01083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31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28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2</v>
      </c>
      <c r="C608" s="18">
        <v>1681</v>
      </c>
      <c r="D608" s="18">
        <v>1683</v>
      </c>
      <c r="E608" s="18">
        <v>21</v>
      </c>
      <c r="F608" s="18">
        <v>1252</v>
      </c>
      <c r="G608" s="18">
        <v>1273</v>
      </c>
      <c r="H608" s="18">
        <v>2956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169.98726</v>
      </c>
      <c r="D629" s="15">
        <v>12.87594</v>
      </c>
      <c r="E629" s="15">
        <v>13.60055</v>
      </c>
      <c r="F629" s="15">
        <v>325.05943</v>
      </c>
      <c r="G629" s="15">
        <v>426.32475</v>
      </c>
      <c r="H629" s="15">
        <v>386.49546</v>
      </c>
      <c r="I629" s="15">
        <v>78.58985</v>
      </c>
    </row>
    <row r="630">
      <c r="A630" s="11" t="s">
        <v>31</v>
      </c>
      <c r="B630" s="16" t="s">
        <v>32</v>
      </c>
      <c r="C630" s="15">
        <v>0</v>
      </c>
      <c r="D630" s="15">
        <v>0</v>
      </c>
      <c r="E630" s="15">
        <v>0</v>
      </c>
      <c r="F630" s="15">
        <v>121.09128</v>
      </c>
      <c r="G630" s="15">
        <v>36.26836</v>
      </c>
      <c r="H630" s="15">
        <v>69.63059</v>
      </c>
      <c r="I630" s="15">
        <v>12.13544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9.83599</v>
      </c>
      <c r="E633" s="15">
        <v>9.79063</v>
      </c>
      <c r="F633" s="15">
        <v>0</v>
      </c>
      <c r="G633" s="15">
        <v>5.03266</v>
      </c>
      <c r="H633" s="15">
        <v>3.05323</v>
      </c>
      <c r="I633" s="15">
        <v>8.61641</v>
      </c>
    </row>
    <row r="634">
      <c r="A634" s="11" t="s">
        <v>34</v>
      </c>
      <c r="B634" s="16" t="s">
        <v>32</v>
      </c>
      <c r="C634" s="15">
        <v>0</v>
      </c>
      <c r="D634" s="15">
        <v>0.26891</v>
      </c>
      <c r="E634" s="15">
        <v>0.26767</v>
      </c>
      <c r="F634" s="15">
        <v>0</v>
      </c>
      <c r="G634" s="15">
        <v>0</v>
      </c>
      <c r="H634" s="15">
        <v>0</v>
      </c>
      <c r="I634" s="15">
        <v>0.22102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</row>
    <row r="637">
      <c r="A637" s="31" t="s">
        <v>22</v>
      </c>
      <c r="B637" s="32"/>
      <c r="C637" s="15">
        <v>169.98726</v>
      </c>
      <c r="D637" s="15">
        <v>22.98084</v>
      </c>
      <c r="E637" s="15">
        <v>23.65885</v>
      </c>
      <c r="F637" s="15">
        <v>446.15071</v>
      </c>
      <c r="G637" s="15">
        <v>467.62577</v>
      </c>
      <c r="H637" s="15">
        <v>459.17928</v>
      </c>
      <c r="I637" s="15">
        <v>99.56272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0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1.47059</v>
      </c>
      <c r="D650" s="15">
        <v>0.18016</v>
      </c>
      <c r="E650" s="15">
        <v>0.18611</v>
      </c>
      <c r="F650" s="15">
        <v>2.77778</v>
      </c>
      <c r="G650" s="15">
        <v>1.61864</v>
      </c>
      <c r="H650" s="15">
        <v>2.07455</v>
      </c>
      <c r="I650" s="15">
        <v>0.51523</v>
      </c>
    </row>
    <row r="651">
      <c r="A651" s="11" t="s">
        <v>31</v>
      </c>
      <c r="B651" s="12" t="s">
        <v>32</v>
      </c>
      <c r="C651" s="15">
        <v>0</v>
      </c>
      <c r="D651" s="15">
        <v>0</v>
      </c>
      <c r="E651" s="15">
        <v>0</v>
      </c>
      <c r="F651" s="15">
        <v>0.65033</v>
      </c>
      <c r="G651" s="15">
        <v>0.1822</v>
      </c>
      <c r="H651" s="15">
        <v>0.36632</v>
      </c>
      <c r="I651" s="15">
        <v>0.06384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0.11883</v>
      </c>
      <c r="E654" s="15">
        <v>0.11829</v>
      </c>
      <c r="F654" s="15">
        <v>0</v>
      </c>
      <c r="G654" s="15">
        <v>0.04873</v>
      </c>
      <c r="H654" s="15">
        <v>0.02956</v>
      </c>
      <c r="I654" s="15">
        <v>0.10282</v>
      </c>
    </row>
    <row r="655">
      <c r="A655" s="11" t="s">
        <v>34</v>
      </c>
      <c r="B655" s="12" t="s">
        <v>32</v>
      </c>
      <c r="C655" s="15">
        <v>0</v>
      </c>
      <c r="D655" s="15">
        <v>0.00245</v>
      </c>
      <c r="E655" s="15">
        <v>0.00244</v>
      </c>
      <c r="F655" s="15">
        <v>0</v>
      </c>
      <c r="G655" s="15">
        <v>0</v>
      </c>
      <c r="H655" s="15">
        <v>0</v>
      </c>
      <c r="I655" s="15">
        <v>0.00202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</row>
    <row r="658">
      <c r="A658" s="31" t="s">
        <v>22</v>
      </c>
      <c r="B658" s="32"/>
      <c r="C658" s="15">
        <v>1.47059</v>
      </c>
      <c r="D658" s="15">
        <v>0.30144</v>
      </c>
      <c r="E658" s="15">
        <v>0.30684</v>
      </c>
      <c r="F658" s="15">
        <v>3.42811</v>
      </c>
      <c r="G658" s="15">
        <v>1.84957</v>
      </c>
      <c r="H658" s="15">
        <v>2.47043</v>
      </c>
      <c r="I658" s="15">
        <v>0.68391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>
        <v>0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31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28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17</v>
      </c>
      <c r="C676" s="18">
        <v>3669</v>
      </c>
      <c r="D676" s="18">
        <v>3686</v>
      </c>
      <c r="E676" s="18">
        <v>306</v>
      </c>
      <c r="F676" s="18">
        <v>472</v>
      </c>
      <c r="G676" s="18">
        <v>778</v>
      </c>
      <c r="H676" s="18">
        <v>4464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4.21222</v>
      </c>
      <c r="D695" s="15">
        <v>2.60354</v>
      </c>
      <c r="E695" s="15">
        <v>2.60793</v>
      </c>
      <c r="F695" s="15">
        <v>7.48133</v>
      </c>
      <c r="G695" s="15">
        <v>13.98849</v>
      </c>
      <c r="H695" s="15">
        <v>13.47053</v>
      </c>
      <c r="I695" s="15">
        <v>5.42337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73.08333</v>
      </c>
      <c r="D697" s="15">
        <v>36.28041</v>
      </c>
      <c r="E697" s="15">
        <v>36.38088</v>
      </c>
      <c r="F697" s="15">
        <v>115.53258</v>
      </c>
      <c r="G697" s="15">
        <v>104.12263</v>
      </c>
      <c r="H697" s="15">
        <v>105.03084</v>
      </c>
      <c r="I697" s="15">
        <v>54.17402</v>
      </c>
    </row>
    <row r="698">
      <c r="A698" s="11" t="s">
        <v>31</v>
      </c>
      <c r="B698" s="16" t="s">
        <v>32</v>
      </c>
      <c r="C698" s="15">
        <v>0.63965</v>
      </c>
      <c r="D698" s="15">
        <v>1.09604</v>
      </c>
      <c r="E698" s="15">
        <v>1.0948</v>
      </c>
      <c r="F698" s="15">
        <v>8.2475</v>
      </c>
      <c r="G698" s="15">
        <v>6.5582</v>
      </c>
      <c r="H698" s="15">
        <v>6.69266</v>
      </c>
      <c r="I698" s="15">
        <v>2.54569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0.1448</v>
      </c>
      <c r="G699" s="15">
        <v>8.21475</v>
      </c>
      <c r="H699" s="15">
        <v>7.5724</v>
      </c>
      <c r="I699" s="15">
        <v>1.96266</v>
      </c>
    </row>
    <row r="700">
      <c r="A700" s="11" t="s">
        <v>31</v>
      </c>
      <c r="B700" s="16" t="s">
        <v>33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</row>
    <row r="701">
      <c r="A701" s="11" t="s">
        <v>34</v>
      </c>
      <c r="B701" s="16" t="s">
        <v>29</v>
      </c>
      <c r="C701" s="15">
        <v>0</v>
      </c>
      <c r="D701" s="15">
        <v>2.40174</v>
      </c>
      <c r="E701" s="15">
        <v>2.39518</v>
      </c>
      <c r="F701" s="15">
        <v>0</v>
      </c>
      <c r="G701" s="15">
        <v>20.58619</v>
      </c>
      <c r="H701" s="15">
        <v>18.94757</v>
      </c>
      <c r="I701" s="15">
        <v>6.68534</v>
      </c>
    </row>
    <row r="702">
      <c r="A702" s="11" t="s">
        <v>34</v>
      </c>
      <c r="B702" s="16" t="s">
        <v>32</v>
      </c>
      <c r="C702" s="15">
        <v>0</v>
      </c>
      <c r="D702" s="15">
        <v>0.54902</v>
      </c>
      <c r="E702" s="15">
        <v>0.54752</v>
      </c>
      <c r="F702" s="15">
        <v>0</v>
      </c>
      <c r="G702" s="15">
        <v>1.93168</v>
      </c>
      <c r="H702" s="15">
        <v>1.77793</v>
      </c>
      <c r="I702" s="15">
        <v>0.86643</v>
      </c>
    </row>
    <row r="703">
      <c r="A703" s="11" t="s">
        <v>34</v>
      </c>
      <c r="B703" s="16" t="s">
        <v>30</v>
      </c>
      <c r="C703" s="15">
        <v>0</v>
      </c>
      <c r="D703" s="15">
        <v>2.05374</v>
      </c>
      <c r="E703" s="15">
        <v>2.04813</v>
      </c>
      <c r="F703" s="15">
        <v>0</v>
      </c>
      <c r="G703" s="15">
        <v>1.39693</v>
      </c>
      <c r="H703" s="15">
        <v>1.28574</v>
      </c>
      <c r="I703" s="15">
        <v>1.85053</v>
      </c>
    </row>
    <row r="704">
      <c r="A704" s="11" t="s">
        <v>34</v>
      </c>
      <c r="B704" s="16" t="s">
        <v>33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</row>
    <row r="705">
      <c r="A705" s="31" t="s">
        <v>22</v>
      </c>
      <c r="B705" s="32"/>
      <c r="C705" s="15">
        <v>77.9352</v>
      </c>
      <c r="D705" s="15">
        <v>44.98449</v>
      </c>
      <c r="E705" s="15">
        <v>45.07444</v>
      </c>
      <c r="F705" s="15">
        <v>131.40621</v>
      </c>
      <c r="G705" s="15">
        <v>156.79887</v>
      </c>
      <c r="H705" s="15">
        <v>154.77767</v>
      </c>
      <c r="I705" s="15">
        <v>73.50804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</row>
    <row r="709">
      <c r="A709" s="11" t="s">
        <v>31</v>
      </c>
      <c r="B709" s="12" t="s">
        <v>29</v>
      </c>
      <c r="C709" s="15">
        <v>18.59938</v>
      </c>
      <c r="D709" s="15">
        <v>3.31819</v>
      </c>
      <c r="E709" s="15">
        <v>3.3599</v>
      </c>
      <c r="F709" s="15">
        <v>18.5997</v>
      </c>
      <c r="G709" s="15">
        <v>40.44207</v>
      </c>
      <c r="H709" s="15">
        <v>38.70346</v>
      </c>
      <c r="I709" s="15">
        <v>12.52048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0.69445</v>
      </c>
      <c r="E711" s="15">
        <v>0.69255</v>
      </c>
      <c r="F711" s="15">
        <v>0</v>
      </c>
      <c r="G711" s="15">
        <v>1.22309</v>
      </c>
      <c r="H711" s="15">
        <v>1.12573</v>
      </c>
      <c r="I711" s="15">
        <v>0.80483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18.59938</v>
      </c>
      <c r="D713" s="15">
        <v>4.01264</v>
      </c>
      <c r="E713" s="15">
        <v>4.05245</v>
      </c>
      <c r="F713" s="15">
        <v>18.5997</v>
      </c>
      <c r="G713" s="15">
        <v>41.66516</v>
      </c>
      <c r="H713" s="15">
        <v>39.82919</v>
      </c>
      <c r="I713" s="15">
        <v>13.32531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0.18012</v>
      </c>
      <c r="D716" s="15">
        <v>0.11669</v>
      </c>
      <c r="E716" s="15">
        <v>0.11686</v>
      </c>
      <c r="F716" s="15">
        <v>0.21674</v>
      </c>
      <c r="G716" s="15">
        <v>0.45136</v>
      </c>
      <c r="H716" s="15">
        <v>0.43269</v>
      </c>
      <c r="I716" s="15">
        <v>0.19872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1.05901</v>
      </c>
      <c r="D718" s="15">
        <v>0.63584</v>
      </c>
      <c r="E718" s="15">
        <v>0.63699</v>
      </c>
      <c r="F718" s="15">
        <v>1.22679</v>
      </c>
      <c r="G718" s="15">
        <v>1.14332</v>
      </c>
      <c r="H718" s="15">
        <v>1.14996</v>
      </c>
      <c r="I718" s="15">
        <v>0.76995</v>
      </c>
    </row>
    <row r="719">
      <c r="A719" s="11" t="s">
        <v>31</v>
      </c>
      <c r="B719" s="12" t="s">
        <v>32</v>
      </c>
      <c r="C719" s="15">
        <v>0.00621</v>
      </c>
      <c r="D719" s="15">
        <v>0.01064</v>
      </c>
      <c r="E719" s="15">
        <v>0.01063</v>
      </c>
      <c r="F719" s="15">
        <v>0.1172</v>
      </c>
      <c r="G719" s="15">
        <v>0.09033</v>
      </c>
      <c r="H719" s="15">
        <v>0.09246</v>
      </c>
      <c r="I719" s="15">
        <v>0.03184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0.0003</v>
      </c>
      <c r="G720" s="15">
        <v>0.01727</v>
      </c>
      <c r="H720" s="15">
        <v>0.01592</v>
      </c>
      <c r="I720" s="15">
        <v>0.00413</v>
      </c>
    </row>
    <row r="721">
      <c r="A721" s="11" t="s">
        <v>31</v>
      </c>
      <c r="B721" s="12" t="s">
        <v>33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</row>
    <row r="722">
      <c r="A722" s="11" t="s">
        <v>34</v>
      </c>
      <c r="B722" s="12" t="s">
        <v>29</v>
      </c>
      <c r="C722" s="15">
        <v>0</v>
      </c>
      <c r="D722" s="15">
        <v>0.0382</v>
      </c>
      <c r="E722" s="15">
        <v>0.0381</v>
      </c>
      <c r="F722" s="15">
        <v>0</v>
      </c>
      <c r="G722" s="15">
        <v>0.12992</v>
      </c>
      <c r="H722" s="15">
        <v>0.11958</v>
      </c>
      <c r="I722" s="15">
        <v>0.05922</v>
      </c>
    </row>
    <row r="723">
      <c r="A723" s="11" t="s">
        <v>34</v>
      </c>
      <c r="B723" s="12" t="s">
        <v>32</v>
      </c>
      <c r="C723" s="15">
        <v>0</v>
      </c>
      <c r="D723" s="15">
        <v>0.00786</v>
      </c>
      <c r="E723" s="15">
        <v>0.00784</v>
      </c>
      <c r="F723" s="15">
        <v>0</v>
      </c>
      <c r="G723" s="15">
        <v>0.01574</v>
      </c>
      <c r="H723" s="15">
        <v>0.01449</v>
      </c>
      <c r="I723" s="15">
        <v>0.00956</v>
      </c>
    </row>
    <row r="724">
      <c r="A724" s="11" t="s">
        <v>34</v>
      </c>
      <c r="B724" s="12" t="s">
        <v>30</v>
      </c>
      <c r="C724" s="15">
        <v>0</v>
      </c>
      <c r="D724" s="15">
        <v>0.00859</v>
      </c>
      <c r="E724" s="15">
        <v>0.00856</v>
      </c>
      <c r="F724" s="15">
        <v>0</v>
      </c>
      <c r="G724" s="15">
        <v>0.00795</v>
      </c>
      <c r="H724" s="15">
        <v>0.00732</v>
      </c>
      <c r="I724" s="15">
        <v>0.00824</v>
      </c>
    </row>
    <row r="725">
      <c r="A725" s="11" t="s">
        <v>34</v>
      </c>
      <c r="B725" s="12" t="s">
        <v>33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</row>
    <row r="726">
      <c r="A726" s="31" t="s">
        <v>22</v>
      </c>
      <c r="B726" s="32"/>
      <c r="C726" s="15">
        <v>1.24534</v>
      </c>
      <c r="D726" s="15">
        <v>0.81782</v>
      </c>
      <c r="E726" s="15">
        <v>0.81898</v>
      </c>
      <c r="F726" s="15">
        <v>1.56103</v>
      </c>
      <c r="G726" s="15">
        <v>1.85589</v>
      </c>
      <c r="H726" s="15">
        <v>1.83242</v>
      </c>
      <c r="I726" s="15">
        <v>1.08166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</row>
    <row r="730">
      <c r="A730" s="11" t="s">
        <v>31</v>
      </c>
      <c r="B730" s="12" t="s">
        <v>29</v>
      </c>
      <c r="C730" s="15">
        <v>0.20186</v>
      </c>
      <c r="D730" s="15">
        <v>0.02634</v>
      </c>
      <c r="E730" s="15">
        <v>0.02681</v>
      </c>
      <c r="F730" s="15">
        <v>0.1032</v>
      </c>
      <c r="G730" s="15">
        <v>0.13339</v>
      </c>
      <c r="H730" s="15">
        <v>0.13099</v>
      </c>
      <c r="I730" s="15">
        <v>0.05382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0.00689</v>
      </c>
      <c r="E732" s="15">
        <v>0.00688</v>
      </c>
      <c r="F732" s="15">
        <v>0</v>
      </c>
      <c r="G732" s="15">
        <v>0.00624</v>
      </c>
      <c r="H732" s="15">
        <v>0.00574</v>
      </c>
      <c r="I732" s="15">
        <v>0.00658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0.20186</v>
      </c>
      <c r="D734" s="15">
        <v>0.03323</v>
      </c>
      <c r="E734" s="15">
        <v>0.03369</v>
      </c>
      <c r="F734" s="15">
        <v>0.1032</v>
      </c>
      <c r="G734" s="15">
        <v>0.13963</v>
      </c>
      <c r="H734" s="15">
        <v>0.13673</v>
      </c>
      <c r="I734" s="15">
        <v>0.0604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31</v>
      </c>
      <c r="B737" s="34"/>
      <c r="C737" s="15">
        <v>0.2795</v>
      </c>
      <c r="D737" s="15">
        <v>0.15192</v>
      </c>
      <c r="E737" s="15">
        <v>0.15226</v>
      </c>
      <c r="F737" s="15">
        <v>0</v>
      </c>
      <c r="G737" s="15">
        <v>0</v>
      </c>
      <c r="H737" s="15">
        <v>0</v>
      </c>
      <c r="I737" s="15">
        <v>0.1128</v>
      </c>
    </row>
    <row r="738">
      <c r="A738" s="33" t="s">
        <v>28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0.2795</v>
      </c>
      <c r="D739" s="24">
        <v>0.15192</v>
      </c>
      <c r="E739" s="24">
        <v>0.15226</v>
      </c>
      <c r="F739" s="24">
        <v>0</v>
      </c>
      <c r="G739" s="24">
        <v>0</v>
      </c>
      <c r="H739" s="24">
        <v>0</v>
      </c>
      <c r="I739" s="24">
        <v>0.1128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322</v>
      </c>
      <c r="C744" s="18">
        <v>117637</v>
      </c>
      <c r="D744" s="18">
        <v>117959</v>
      </c>
      <c r="E744" s="18">
        <v>3285</v>
      </c>
      <c r="F744" s="18">
        <v>37985</v>
      </c>
      <c r="G744" s="18">
        <v>41270</v>
      </c>
      <c r="H744" s="18">
        <v>159229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100.98666</v>
      </c>
      <c r="D763" s="15">
        <v>62.47445</v>
      </c>
      <c r="E763" s="15">
        <v>62.61112</v>
      </c>
      <c r="F763" s="15">
        <v>179.22358</v>
      </c>
      <c r="G763" s="15">
        <v>104.14413</v>
      </c>
      <c r="H763" s="15">
        <v>106.4326</v>
      </c>
      <c r="I763" s="15">
        <v>95.5506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15.64667</v>
      </c>
      <c r="D765" s="15">
        <v>7.88148</v>
      </c>
      <c r="E765" s="15">
        <v>7.90904</v>
      </c>
      <c r="F765" s="15">
        <v>245.27948</v>
      </c>
      <c r="G765" s="15">
        <v>129.08046</v>
      </c>
      <c r="H765" s="15">
        <v>132.62228</v>
      </c>
      <c r="I765" s="15">
        <v>101.65278</v>
      </c>
    </row>
    <row r="766">
      <c r="A766" s="11" t="s">
        <v>31</v>
      </c>
      <c r="B766" s="16" t="s">
        <v>32</v>
      </c>
      <c r="C766" s="15">
        <v>0</v>
      </c>
      <c r="D766" s="15">
        <v>0</v>
      </c>
      <c r="E766" s="15">
        <v>0</v>
      </c>
      <c r="F766" s="15">
        <v>62.23769</v>
      </c>
      <c r="G766" s="15">
        <v>26.96258</v>
      </c>
      <c r="H766" s="15">
        <v>28.03778</v>
      </c>
      <c r="I766" s="15">
        <v>21.07528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0.04543</v>
      </c>
      <c r="E769" s="15">
        <v>0.04527</v>
      </c>
      <c r="F769" s="15">
        <v>0</v>
      </c>
      <c r="G769" s="15">
        <v>1.68778</v>
      </c>
      <c r="H769" s="15">
        <v>1.63633</v>
      </c>
      <c r="I769" s="15">
        <v>1.24123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116.63333</v>
      </c>
      <c r="D773" s="15">
        <v>70.40136</v>
      </c>
      <c r="E773" s="15">
        <v>70.56543</v>
      </c>
      <c r="F773" s="15">
        <v>486.74075</v>
      </c>
      <c r="G773" s="15">
        <v>261.87495</v>
      </c>
      <c r="H773" s="15">
        <v>268.72899</v>
      </c>
      <c r="I773" s="15">
        <v>219.51989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561.2</v>
      </c>
      <c r="D777" s="15">
        <v>42.49145</v>
      </c>
      <c r="E777" s="15">
        <v>44.33215</v>
      </c>
      <c r="F777" s="15">
        <v>19.10769</v>
      </c>
      <c r="G777" s="15">
        <v>5.87497</v>
      </c>
      <c r="H777" s="15">
        <v>6.27831</v>
      </c>
      <c r="I777" s="15">
        <v>15.72806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561.2</v>
      </c>
      <c r="D781" s="15">
        <v>42.49145</v>
      </c>
      <c r="E781" s="15">
        <v>44.33215</v>
      </c>
      <c r="F781" s="15">
        <v>19.10769</v>
      </c>
      <c r="G781" s="15">
        <v>5.87497</v>
      </c>
      <c r="H781" s="15">
        <v>6.27831</v>
      </c>
      <c r="I781" s="15">
        <v>15.72806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2.8</v>
      </c>
      <c r="D784" s="15">
        <v>1.73219</v>
      </c>
      <c r="E784" s="15">
        <v>1.73598</v>
      </c>
      <c r="F784" s="15">
        <v>4.96923</v>
      </c>
      <c r="G784" s="15">
        <v>2.88755</v>
      </c>
      <c r="H784" s="15">
        <v>2.951</v>
      </c>
      <c r="I784" s="15">
        <v>2.64928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1.4</v>
      </c>
      <c r="D786" s="15">
        <v>0.8661</v>
      </c>
      <c r="E786" s="15">
        <v>0.86799</v>
      </c>
      <c r="F786" s="15">
        <v>3.35385</v>
      </c>
      <c r="G786" s="15">
        <v>2.32455</v>
      </c>
      <c r="H786" s="15">
        <v>2.35592</v>
      </c>
      <c r="I786" s="15">
        <v>1.98643</v>
      </c>
    </row>
    <row r="787">
      <c r="A787" s="11" t="s">
        <v>31</v>
      </c>
      <c r="B787" s="12" t="s">
        <v>32</v>
      </c>
      <c r="C787" s="15">
        <v>0</v>
      </c>
      <c r="D787" s="15">
        <v>0</v>
      </c>
      <c r="E787" s="15">
        <v>0</v>
      </c>
      <c r="F787" s="15">
        <v>1.24615</v>
      </c>
      <c r="G787" s="15">
        <v>0.53688</v>
      </c>
      <c r="H787" s="15">
        <v>0.5585</v>
      </c>
      <c r="I787" s="15">
        <v>0.41981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0.00071</v>
      </c>
      <c r="E790" s="15">
        <v>0.00071</v>
      </c>
      <c r="F790" s="15">
        <v>0</v>
      </c>
      <c r="G790" s="15">
        <v>0.02467</v>
      </c>
      <c r="H790" s="15">
        <v>0.02392</v>
      </c>
      <c r="I790" s="15">
        <v>0.01815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4.2</v>
      </c>
      <c r="D794" s="15">
        <v>2.599</v>
      </c>
      <c r="E794" s="15">
        <v>2.60468</v>
      </c>
      <c r="F794" s="15">
        <v>9.56923</v>
      </c>
      <c r="G794" s="15">
        <v>5.77365</v>
      </c>
      <c r="H794" s="15">
        <v>5.88934</v>
      </c>
      <c r="I794" s="15">
        <v>5.07367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9.2</v>
      </c>
      <c r="D798" s="15">
        <v>0.69658</v>
      </c>
      <c r="E798" s="15">
        <v>0.72676</v>
      </c>
      <c r="F798" s="15">
        <v>0.27692</v>
      </c>
      <c r="G798" s="15">
        <v>0.06796</v>
      </c>
      <c r="H798" s="15">
        <v>0.07433</v>
      </c>
      <c r="I798" s="15">
        <v>0.23634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9.2</v>
      </c>
      <c r="D802" s="15">
        <v>0.69658</v>
      </c>
      <c r="E802" s="15">
        <v>0.72676</v>
      </c>
      <c r="F802" s="15">
        <v>0.27692</v>
      </c>
      <c r="G802" s="15">
        <v>0.06796</v>
      </c>
      <c r="H802" s="15">
        <v>0.07433</v>
      </c>
      <c r="I802" s="15">
        <v>0.23634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31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28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5</v>
      </c>
      <c r="C812" s="18">
        <v>1404</v>
      </c>
      <c r="D812" s="18">
        <v>1409</v>
      </c>
      <c r="E812" s="18">
        <v>130</v>
      </c>
      <c r="F812" s="18">
        <v>4135</v>
      </c>
      <c r="G812" s="18">
        <v>4265</v>
      </c>
      <c r="H812" s="18">
        <v>5674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77.13334</v>
      </c>
      <c r="D833" s="15">
        <v>36.84323</v>
      </c>
      <c r="E833" s="15">
        <v>36.8832</v>
      </c>
      <c r="F833" s="15">
        <v>105.18183</v>
      </c>
      <c r="G833" s="15">
        <v>71.41118</v>
      </c>
      <c r="H833" s="15">
        <v>71.7268</v>
      </c>
      <c r="I833" s="15">
        <v>55.6525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0.07552</v>
      </c>
      <c r="E837" s="15">
        <v>0.07545</v>
      </c>
      <c r="F837" s="15">
        <v>0</v>
      </c>
      <c r="G837" s="15">
        <v>2.13924</v>
      </c>
      <c r="H837" s="15">
        <v>2.11924</v>
      </c>
      <c r="I837" s="15">
        <v>1.17638</v>
      </c>
    </row>
    <row r="838">
      <c r="A838" s="11" t="s">
        <v>34</v>
      </c>
      <c r="B838" s="16" t="s">
        <v>32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</row>
    <row r="839">
      <c r="A839" s="11" t="s">
        <v>34</v>
      </c>
      <c r="B839" s="16" t="s">
        <v>30</v>
      </c>
      <c r="C839" s="15">
        <v>0</v>
      </c>
      <c r="D839" s="15">
        <v>0.17908</v>
      </c>
      <c r="E839" s="15">
        <v>0.1789</v>
      </c>
      <c r="F839" s="15">
        <v>0</v>
      </c>
      <c r="G839" s="15">
        <v>14.47158</v>
      </c>
      <c r="H839" s="15">
        <v>14.33634</v>
      </c>
      <c r="I839" s="15">
        <v>7.80513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77.13334</v>
      </c>
      <c r="D841" s="15">
        <v>37.09783</v>
      </c>
      <c r="E841" s="15">
        <v>37.13755</v>
      </c>
      <c r="F841" s="15">
        <v>105.18183</v>
      </c>
      <c r="G841" s="15">
        <v>88.022</v>
      </c>
      <c r="H841" s="15">
        <v>88.18238</v>
      </c>
      <c r="I841" s="15">
        <v>64.63401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0</v>
      </c>
      <c r="D849" s="15">
        <v>0</v>
      </c>
      <c r="E849" s="15">
        <v>0</v>
      </c>
      <c r="F849" s="15">
        <v>0</v>
      </c>
      <c r="G849" s="15">
        <v>0</v>
      </c>
      <c r="H849" s="15">
        <v>0</v>
      </c>
      <c r="I849" s="15">
        <v>0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2</v>
      </c>
      <c r="D854" s="15">
        <v>0.95531</v>
      </c>
      <c r="E854" s="15">
        <v>0.95635</v>
      </c>
      <c r="F854" s="15">
        <v>2.72727</v>
      </c>
      <c r="G854" s="15">
        <v>1.85163</v>
      </c>
      <c r="H854" s="15">
        <v>1.85981</v>
      </c>
      <c r="I854" s="15">
        <v>1.44302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0.00099</v>
      </c>
      <c r="E858" s="15">
        <v>0.00099</v>
      </c>
      <c r="F858" s="15">
        <v>0</v>
      </c>
      <c r="G858" s="15">
        <v>0.01201</v>
      </c>
      <c r="H858" s="15">
        <v>0.01189</v>
      </c>
      <c r="I858" s="15">
        <v>0.00686</v>
      </c>
    </row>
    <row r="859">
      <c r="A859" s="11" t="s">
        <v>34</v>
      </c>
      <c r="B859" s="12" t="s">
        <v>32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</row>
    <row r="860">
      <c r="A860" s="11" t="s">
        <v>34</v>
      </c>
      <c r="B860" s="12" t="s">
        <v>30</v>
      </c>
      <c r="C860" s="15">
        <v>0</v>
      </c>
      <c r="D860" s="15">
        <v>0.00397</v>
      </c>
      <c r="E860" s="15">
        <v>0.00397</v>
      </c>
      <c r="F860" s="15">
        <v>0</v>
      </c>
      <c r="G860" s="15">
        <v>0.09949</v>
      </c>
      <c r="H860" s="15">
        <v>0.09856</v>
      </c>
      <c r="I860" s="15">
        <v>0.05492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2</v>
      </c>
      <c r="D862" s="15">
        <v>0.96027</v>
      </c>
      <c r="E862" s="15">
        <v>0.96131</v>
      </c>
      <c r="F862" s="15">
        <v>2.72727</v>
      </c>
      <c r="G862" s="15">
        <v>1.96313</v>
      </c>
      <c r="H862" s="15">
        <v>1.97026</v>
      </c>
      <c r="I862" s="15">
        <v>1.5048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0</v>
      </c>
      <c r="D870" s="15">
        <v>0</v>
      </c>
      <c r="E870" s="15">
        <v>0</v>
      </c>
      <c r="F870" s="15">
        <v>0</v>
      </c>
      <c r="G870" s="15">
        <v>0</v>
      </c>
      <c r="H870" s="15">
        <v>0</v>
      </c>
      <c r="I870" s="15">
        <v>0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31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28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1</v>
      </c>
      <c r="C880" s="18">
        <v>1007</v>
      </c>
      <c r="D880" s="18">
        <v>1008</v>
      </c>
      <c r="E880" s="18">
        <v>11</v>
      </c>
      <c r="F880" s="18">
        <v>1166</v>
      </c>
      <c r="G880" s="18">
        <v>1177</v>
      </c>
      <c r="H880" s="18">
        <v>2185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22.40526</v>
      </c>
      <c r="D899" s="15">
        <v>19.40153</v>
      </c>
      <c r="E899" s="15">
        <v>19.41163</v>
      </c>
      <c r="F899" s="15">
        <v>10.46803</v>
      </c>
      <c r="G899" s="15">
        <v>12.89917</v>
      </c>
      <c r="H899" s="15">
        <v>12.86177</v>
      </c>
      <c r="I899" s="15">
        <v>16.71104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7.46754</v>
      </c>
      <c r="D901" s="15">
        <v>9.47508</v>
      </c>
      <c r="E901" s="15">
        <v>9.46833</v>
      </c>
      <c r="F901" s="15">
        <v>61.05779</v>
      </c>
      <c r="G901" s="15">
        <v>60.54516</v>
      </c>
      <c r="H901" s="15">
        <v>60.55305</v>
      </c>
      <c r="I901" s="15">
        <v>30.53118</v>
      </c>
    </row>
    <row r="902">
      <c r="A902" s="11" t="s">
        <v>31</v>
      </c>
      <c r="B902" s="16" t="s">
        <v>32</v>
      </c>
      <c r="C902" s="15">
        <v>5.42018</v>
      </c>
      <c r="D902" s="15">
        <v>11.44564</v>
      </c>
      <c r="E902" s="15">
        <v>11.42538</v>
      </c>
      <c r="F902" s="15">
        <v>9.88798</v>
      </c>
      <c r="G902" s="15">
        <v>6.57188</v>
      </c>
      <c r="H902" s="15">
        <v>6.6229</v>
      </c>
      <c r="I902" s="15">
        <v>9.44526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8.77229</v>
      </c>
      <c r="E905" s="15">
        <v>8.74279</v>
      </c>
      <c r="F905" s="15">
        <v>0</v>
      </c>
      <c r="G905" s="15">
        <v>46.49612</v>
      </c>
      <c r="H905" s="15">
        <v>45.7808</v>
      </c>
      <c r="I905" s="15">
        <v>24.01401</v>
      </c>
    </row>
    <row r="906">
      <c r="A906" s="11" t="s">
        <v>34</v>
      </c>
      <c r="B906" s="16" t="s">
        <v>32</v>
      </c>
      <c r="C906" s="15">
        <v>0</v>
      </c>
      <c r="D906" s="15">
        <v>1.29023</v>
      </c>
      <c r="E906" s="15">
        <v>1.28589</v>
      </c>
      <c r="F906" s="15">
        <v>0</v>
      </c>
      <c r="G906" s="15">
        <v>3.89617</v>
      </c>
      <c r="H906" s="15">
        <v>3.83623</v>
      </c>
      <c r="I906" s="15">
        <v>2.33743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</row>
    <row r="909">
      <c r="A909" s="31" t="s">
        <v>22</v>
      </c>
      <c r="B909" s="32"/>
      <c r="C909" s="15">
        <v>35.29298</v>
      </c>
      <c r="D909" s="15">
        <v>50.38477</v>
      </c>
      <c r="E909" s="15">
        <v>50.33402</v>
      </c>
      <c r="F909" s="15">
        <v>81.4138</v>
      </c>
      <c r="G909" s="15">
        <v>130.4085</v>
      </c>
      <c r="H909" s="15">
        <v>129.65475</v>
      </c>
      <c r="I909" s="15">
        <v>83.03892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7.76316</v>
      </c>
      <c r="D913" s="15">
        <v>2.60302</v>
      </c>
      <c r="E913" s="15">
        <v>2.62037</v>
      </c>
      <c r="F913" s="15">
        <v>4.35246</v>
      </c>
      <c r="G913" s="15">
        <v>1.34503</v>
      </c>
      <c r="H913" s="15">
        <v>1.3913</v>
      </c>
      <c r="I913" s="15">
        <v>2.11361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0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7.76316</v>
      </c>
      <c r="D917" s="15">
        <v>2.60302</v>
      </c>
      <c r="E917" s="15">
        <v>2.62037</v>
      </c>
      <c r="F917" s="15">
        <v>4.35246</v>
      </c>
      <c r="G917" s="15">
        <v>1.34503</v>
      </c>
      <c r="H917" s="15">
        <v>1.3913</v>
      </c>
      <c r="I917" s="15">
        <v>2.11361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1.15789</v>
      </c>
      <c r="D920" s="15">
        <v>1.00266</v>
      </c>
      <c r="E920" s="15">
        <v>1.00318</v>
      </c>
      <c r="F920" s="15">
        <v>0.54098</v>
      </c>
      <c r="G920" s="15">
        <v>0.66662</v>
      </c>
      <c r="H920" s="15">
        <v>0.66469</v>
      </c>
      <c r="I920" s="15">
        <v>0.86362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0.18421</v>
      </c>
      <c r="D922" s="15">
        <v>0.15473</v>
      </c>
      <c r="E922" s="15">
        <v>0.15483</v>
      </c>
      <c r="F922" s="15">
        <v>0.57377</v>
      </c>
      <c r="G922" s="15">
        <v>0.4781</v>
      </c>
      <c r="H922" s="15">
        <v>0.47957</v>
      </c>
      <c r="I922" s="15">
        <v>0.28872</v>
      </c>
    </row>
    <row r="923">
      <c r="A923" s="11" t="s">
        <v>31</v>
      </c>
      <c r="B923" s="12" t="s">
        <v>32</v>
      </c>
      <c r="C923" s="15">
        <v>0.05263</v>
      </c>
      <c r="D923" s="15">
        <v>0.11114</v>
      </c>
      <c r="E923" s="15">
        <v>0.11094</v>
      </c>
      <c r="F923" s="15">
        <v>0.05738</v>
      </c>
      <c r="G923" s="15">
        <v>0.03163</v>
      </c>
      <c r="H923" s="15">
        <v>0.03203</v>
      </c>
      <c r="I923" s="15">
        <v>0.07841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0.12526</v>
      </c>
      <c r="E926" s="15">
        <v>0.12483</v>
      </c>
      <c r="F926" s="15">
        <v>0</v>
      </c>
      <c r="G926" s="15">
        <v>0.26255</v>
      </c>
      <c r="H926" s="15">
        <v>0.25851</v>
      </c>
      <c r="I926" s="15">
        <v>0.17995</v>
      </c>
    </row>
    <row r="927">
      <c r="A927" s="11" t="s">
        <v>34</v>
      </c>
      <c r="B927" s="12" t="s">
        <v>32</v>
      </c>
      <c r="C927" s="15">
        <v>0</v>
      </c>
      <c r="D927" s="15">
        <v>0.01962</v>
      </c>
      <c r="E927" s="15">
        <v>0.01955</v>
      </c>
      <c r="F927" s="15">
        <v>0</v>
      </c>
      <c r="G927" s="15">
        <v>0.04278</v>
      </c>
      <c r="H927" s="15">
        <v>0.04212</v>
      </c>
      <c r="I927" s="15">
        <v>0.02886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</row>
    <row r="930">
      <c r="A930" s="31" t="s">
        <v>22</v>
      </c>
      <c r="B930" s="32"/>
      <c r="C930" s="15">
        <v>1.39473</v>
      </c>
      <c r="D930" s="15">
        <v>1.41341</v>
      </c>
      <c r="E930" s="15">
        <v>1.41333</v>
      </c>
      <c r="F930" s="15">
        <v>1.17213</v>
      </c>
      <c r="G930" s="15">
        <v>1.48168</v>
      </c>
      <c r="H930" s="15">
        <v>1.47692</v>
      </c>
      <c r="I930" s="15">
        <v>1.43956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0.13158</v>
      </c>
      <c r="D934" s="15">
        <v>0.04412</v>
      </c>
      <c r="E934" s="15">
        <v>0.04441</v>
      </c>
      <c r="F934" s="15">
        <v>0.07377</v>
      </c>
      <c r="G934" s="15">
        <v>0.0228</v>
      </c>
      <c r="H934" s="15">
        <v>0.02358</v>
      </c>
      <c r="I934" s="15">
        <v>0.03582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0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0.13158</v>
      </c>
      <c r="D938" s="15">
        <v>0.04412</v>
      </c>
      <c r="E938" s="15">
        <v>0.04441</v>
      </c>
      <c r="F938" s="15">
        <v>0.07377</v>
      </c>
      <c r="G938" s="15">
        <v>0.0228</v>
      </c>
      <c r="H938" s="15">
        <v>0.02358</v>
      </c>
      <c r="I938" s="15">
        <v>0.03582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31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28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38</v>
      </c>
      <c r="C948" s="18">
        <v>11265</v>
      </c>
      <c r="D948" s="18">
        <v>11303</v>
      </c>
      <c r="E948" s="18">
        <v>122</v>
      </c>
      <c r="F948" s="18">
        <v>7808</v>
      </c>
      <c r="G948" s="18">
        <v>7930</v>
      </c>
      <c r="H948" s="18">
        <v>19233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93.375</v>
      </c>
      <c r="D969" s="15">
        <v>1.63976</v>
      </c>
      <c r="E969" s="15">
        <v>2.17362</v>
      </c>
      <c r="F969" s="15">
        <v>54.38093</v>
      </c>
      <c r="G969" s="15">
        <v>141.05585</v>
      </c>
      <c r="H969" s="15">
        <v>108.92448</v>
      </c>
      <c r="I969" s="15">
        <v>41.34073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9.47705</v>
      </c>
      <c r="G970" s="15">
        <v>19.26097</v>
      </c>
      <c r="H970" s="15">
        <v>15.63396</v>
      </c>
      <c r="I970" s="15">
        <v>5.73613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0.08191</v>
      </c>
      <c r="H973" s="15">
        <v>0.05155</v>
      </c>
      <c r="I973" s="15">
        <v>0.01891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93.375</v>
      </c>
      <c r="D977" s="15">
        <v>1.63976</v>
      </c>
      <c r="E977" s="15">
        <v>2.17362</v>
      </c>
      <c r="F977" s="15">
        <v>63.85798</v>
      </c>
      <c r="G977" s="15">
        <v>160.39873</v>
      </c>
      <c r="H977" s="15">
        <v>124.60999</v>
      </c>
      <c r="I977" s="15">
        <v>47.09577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49.83333</v>
      </c>
      <c r="D981" s="15">
        <v>79.9278</v>
      </c>
      <c r="E981" s="15">
        <v>79.75267</v>
      </c>
      <c r="F981" s="15">
        <v>2.69977</v>
      </c>
      <c r="G981" s="15">
        <v>2.78324</v>
      </c>
      <c r="H981" s="15">
        <v>2.7523</v>
      </c>
      <c r="I981" s="15">
        <v>51.50107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49.83333</v>
      </c>
      <c r="D985" s="15">
        <v>79.9278</v>
      </c>
      <c r="E985" s="15">
        <v>79.75267</v>
      </c>
      <c r="F985" s="15">
        <v>2.69977</v>
      </c>
      <c r="G985" s="15">
        <v>2.78324</v>
      </c>
      <c r="H985" s="15">
        <v>2.7523</v>
      </c>
      <c r="I985" s="15">
        <v>51.50107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0.5</v>
      </c>
      <c r="D990" s="15">
        <v>0.00878</v>
      </c>
      <c r="E990" s="15">
        <v>0.01164</v>
      </c>
      <c r="F990" s="15">
        <v>0.2912</v>
      </c>
      <c r="G990" s="15">
        <v>0.75532</v>
      </c>
      <c r="H990" s="15">
        <v>0.58326</v>
      </c>
      <c r="I990" s="15">
        <v>0.22137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0.22573</v>
      </c>
      <c r="G991" s="15">
        <v>0.45878</v>
      </c>
      <c r="H991" s="15">
        <v>0.37238</v>
      </c>
      <c r="I991" s="15">
        <v>0.13663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0.00133</v>
      </c>
      <c r="H994" s="15">
        <v>0.00084</v>
      </c>
      <c r="I994" s="15">
        <v>0.00031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0.5</v>
      </c>
      <c r="D998" s="15">
        <v>0.00878</v>
      </c>
      <c r="E998" s="15">
        <v>0.01164</v>
      </c>
      <c r="F998" s="15">
        <v>0.51693</v>
      </c>
      <c r="G998" s="15">
        <v>1.21543</v>
      </c>
      <c r="H998" s="15">
        <v>0.95648</v>
      </c>
      <c r="I998" s="15">
        <v>0.35831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0.16667</v>
      </c>
      <c r="D1002" s="15">
        <v>0.26732</v>
      </c>
      <c r="E1002" s="15">
        <v>0.26673</v>
      </c>
      <c r="F1002" s="15">
        <v>0.00903</v>
      </c>
      <c r="G1002" s="15">
        <v>0.00931</v>
      </c>
      <c r="H1002" s="15">
        <v>0.00921</v>
      </c>
      <c r="I1002" s="15">
        <v>0.17224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0.16667</v>
      </c>
      <c r="D1006" s="15">
        <v>0.26732</v>
      </c>
      <c r="E1006" s="15">
        <v>0.26673</v>
      </c>
      <c r="F1006" s="15">
        <v>0.00903</v>
      </c>
      <c r="G1006" s="15">
        <v>0.00931</v>
      </c>
      <c r="H1006" s="15">
        <v>0.00921</v>
      </c>
      <c r="I1006" s="15">
        <v>0.17224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31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28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12</v>
      </c>
      <c r="C1016" s="18">
        <v>2050</v>
      </c>
      <c r="D1016" s="18">
        <v>2062</v>
      </c>
      <c r="E1016" s="18">
        <v>443</v>
      </c>
      <c r="F1016" s="18">
        <v>752</v>
      </c>
      <c r="G1016" s="18">
        <v>1195</v>
      </c>
      <c r="H1016" s="18">
        <v>3257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83.75621</v>
      </c>
      <c r="D1037" s="15">
        <v>39.39992</v>
      </c>
      <c r="E1037" s="15">
        <v>39.51428</v>
      </c>
      <c r="F1037" s="15">
        <v>122.81157</v>
      </c>
      <c r="G1037" s="15">
        <v>107.15373</v>
      </c>
      <c r="H1037" s="15">
        <v>108.83222</v>
      </c>
      <c r="I1037" s="15">
        <v>52.98372</v>
      </c>
    </row>
    <row r="1038">
      <c r="A1038" s="11" t="s">
        <v>31</v>
      </c>
      <c r="B1038" s="16" t="s">
        <v>32</v>
      </c>
      <c r="C1038" s="15">
        <v>0</v>
      </c>
      <c r="D1038" s="15">
        <v>0</v>
      </c>
      <c r="E1038" s="15">
        <v>0</v>
      </c>
      <c r="F1038" s="15">
        <v>5.31774</v>
      </c>
      <c r="G1038" s="15">
        <v>3.37271</v>
      </c>
      <c r="H1038" s="15">
        <v>3.58122</v>
      </c>
      <c r="I1038" s="15">
        <v>0.69588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</row>
    <row r="1041">
      <c r="A1041" s="11" t="s">
        <v>34</v>
      </c>
      <c r="B1041" s="16" t="s">
        <v>29</v>
      </c>
      <c r="C1041" s="15">
        <v>0</v>
      </c>
      <c r="D1041" s="15">
        <v>1.55096</v>
      </c>
      <c r="E1041" s="15">
        <v>1.54696</v>
      </c>
      <c r="F1041" s="15">
        <v>0</v>
      </c>
      <c r="G1041" s="15">
        <v>17.52808</v>
      </c>
      <c r="H1041" s="15">
        <v>15.6491</v>
      </c>
      <c r="I1041" s="15">
        <v>4.2872</v>
      </c>
    </row>
    <row r="1042">
      <c r="A1042" s="11" t="s">
        <v>34</v>
      </c>
      <c r="B1042" s="16" t="s">
        <v>32</v>
      </c>
      <c r="C1042" s="15">
        <v>0</v>
      </c>
      <c r="D1042" s="15">
        <v>0.50737</v>
      </c>
      <c r="E1042" s="15">
        <v>0.50607</v>
      </c>
      <c r="F1042" s="15">
        <v>0</v>
      </c>
      <c r="G1042" s="15">
        <v>0</v>
      </c>
      <c r="H1042" s="15">
        <v>0</v>
      </c>
      <c r="I1042" s="15">
        <v>0.40773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</row>
    <row r="1045">
      <c r="A1045" s="31" t="s">
        <v>22</v>
      </c>
      <c r="B1045" s="32"/>
      <c r="C1045" s="15">
        <v>83.75621</v>
      </c>
      <c r="D1045" s="15">
        <v>41.45825</v>
      </c>
      <c r="E1045" s="15">
        <v>41.56731</v>
      </c>
      <c r="F1045" s="15">
        <v>128.12931</v>
      </c>
      <c r="G1045" s="15">
        <v>128.05452</v>
      </c>
      <c r="H1045" s="15">
        <v>128.06254</v>
      </c>
      <c r="I1045" s="15">
        <v>58.37453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</row>
    <row r="1049">
      <c r="A1049" s="11" t="s">
        <v>31</v>
      </c>
      <c r="B1049" s="12" t="s">
        <v>29</v>
      </c>
      <c r="C1049" s="15">
        <v>8.98039</v>
      </c>
      <c r="D1049" s="15">
        <v>1.39395</v>
      </c>
      <c r="E1049" s="15">
        <v>1.41351</v>
      </c>
      <c r="F1049" s="15">
        <v>22.24834</v>
      </c>
      <c r="G1049" s="15">
        <v>70.40308</v>
      </c>
      <c r="H1049" s="15">
        <v>65.24098</v>
      </c>
      <c r="I1049" s="15">
        <v>13.81607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0.82813</v>
      </c>
      <c r="E1051" s="15">
        <v>0.826</v>
      </c>
      <c r="F1051" s="15">
        <v>0</v>
      </c>
      <c r="G1051" s="15">
        <v>2.18158</v>
      </c>
      <c r="H1051" s="15">
        <v>1.94772</v>
      </c>
      <c r="I1051" s="15">
        <v>1.04397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8.98039</v>
      </c>
      <c r="D1053" s="15">
        <v>2.22208</v>
      </c>
      <c r="E1053" s="15">
        <v>2.23951</v>
      </c>
      <c r="F1053" s="15">
        <v>22.24834</v>
      </c>
      <c r="G1053" s="15">
        <v>72.58466</v>
      </c>
      <c r="H1053" s="15">
        <v>67.1887</v>
      </c>
      <c r="I1053" s="15">
        <v>14.86004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1.22745</v>
      </c>
      <c r="D1058" s="15">
        <v>0.6944</v>
      </c>
      <c r="E1058" s="15">
        <v>0.69577</v>
      </c>
      <c r="F1058" s="15">
        <v>1.31208</v>
      </c>
      <c r="G1058" s="15">
        <v>1.06114</v>
      </c>
      <c r="H1058" s="15">
        <v>1.08804</v>
      </c>
      <c r="I1058" s="15">
        <v>0.77199</v>
      </c>
    </row>
    <row r="1059">
      <c r="A1059" s="11" t="s">
        <v>31</v>
      </c>
      <c r="B1059" s="12" t="s">
        <v>32</v>
      </c>
      <c r="C1059" s="15">
        <v>0</v>
      </c>
      <c r="D1059" s="15">
        <v>0</v>
      </c>
      <c r="E1059" s="15">
        <v>0</v>
      </c>
      <c r="F1059" s="15">
        <v>0.04537</v>
      </c>
      <c r="G1059" s="15">
        <v>0.02907</v>
      </c>
      <c r="H1059" s="15">
        <v>0.03081</v>
      </c>
      <c r="I1059" s="15">
        <v>0.00599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</row>
    <row r="1062">
      <c r="A1062" s="11" t="s">
        <v>34</v>
      </c>
      <c r="B1062" s="12" t="s">
        <v>29</v>
      </c>
      <c r="C1062" s="15">
        <v>0</v>
      </c>
      <c r="D1062" s="15">
        <v>0.02879</v>
      </c>
      <c r="E1062" s="15">
        <v>0.02872</v>
      </c>
      <c r="F1062" s="15">
        <v>0</v>
      </c>
      <c r="G1062" s="15">
        <v>0.10706</v>
      </c>
      <c r="H1062" s="15">
        <v>0.09559</v>
      </c>
      <c r="I1062" s="15">
        <v>0.04171</v>
      </c>
    </row>
    <row r="1063">
      <c r="A1063" s="11" t="s">
        <v>34</v>
      </c>
      <c r="B1063" s="12" t="s">
        <v>32</v>
      </c>
      <c r="C1063" s="15">
        <v>0</v>
      </c>
      <c r="D1063" s="15">
        <v>0.00714</v>
      </c>
      <c r="E1063" s="15">
        <v>0.00712</v>
      </c>
      <c r="F1063" s="15">
        <v>0</v>
      </c>
      <c r="G1063" s="15">
        <v>0</v>
      </c>
      <c r="H1063" s="15">
        <v>0</v>
      </c>
      <c r="I1063" s="15">
        <v>0.00574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</row>
    <row r="1066">
      <c r="A1066" s="31" t="s">
        <v>22</v>
      </c>
      <c r="B1066" s="32"/>
      <c r="C1066" s="15">
        <v>1.22745</v>
      </c>
      <c r="D1066" s="15">
        <v>0.73033</v>
      </c>
      <c r="E1066" s="15">
        <v>0.73161</v>
      </c>
      <c r="F1066" s="15">
        <v>1.35745</v>
      </c>
      <c r="G1066" s="15">
        <v>1.19727</v>
      </c>
      <c r="H1066" s="15">
        <v>1.21444</v>
      </c>
      <c r="I1066" s="15">
        <v>0.82543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</row>
    <row r="1070">
      <c r="A1070" s="11" t="s">
        <v>31</v>
      </c>
      <c r="B1070" s="12" t="s">
        <v>29</v>
      </c>
      <c r="C1070" s="15">
        <v>0.04706</v>
      </c>
      <c r="D1070" s="15">
        <v>0.0109</v>
      </c>
      <c r="E1070" s="15">
        <v>0.01099</v>
      </c>
      <c r="F1070" s="15">
        <v>0.11341</v>
      </c>
      <c r="G1070" s="15">
        <v>0.21605</v>
      </c>
      <c r="H1070" s="15">
        <v>0.20505</v>
      </c>
      <c r="I1070" s="15">
        <v>0.0487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0.00822</v>
      </c>
      <c r="E1072" s="15">
        <v>0.0082</v>
      </c>
      <c r="F1072" s="15">
        <v>0</v>
      </c>
      <c r="G1072" s="15">
        <v>0.01113</v>
      </c>
      <c r="H1072" s="15">
        <v>0.00994</v>
      </c>
      <c r="I1072" s="15">
        <v>0.00854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0.04706</v>
      </c>
      <c r="D1074" s="15">
        <v>0.01912</v>
      </c>
      <c r="E1074" s="15">
        <v>0.01919</v>
      </c>
      <c r="F1074" s="15">
        <v>0.11341</v>
      </c>
      <c r="G1074" s="15">
        <v>0.22718</v>
      </c>
      <c r="H1074" s="15">
        <v>0.21499</v>
      </c>
      <c r="I1074" s="15">
        <v>0.05724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31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28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255</v>
      </c>
      <c r="C1084" s="18">
        <v>98647</v>
      </c>
      <c r="D1084" s="18">
        <v>98902</v>
      </c>
      <c r="E1084" s="18">
        <v>2557</v>
      </c>
      <c r="F1084" s="18">
        <v>21296</v>
      </c>
      <c r="G1084" s="18">
        <v>23853</v>
      </c>
      <c r="H1084" s="18">
        <v>122755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55.94242</v>
      </c>
      <c r="D1105" s="15">
        <v>68.31199</v>
      </c>
      <c r="E1105" s="15">
        <v>68.27044</v>
      </c>
      <c r="F1105" s="15">
        <v>41.46364</v>
      </c>
      <c r="G1105" s="15">
        <v>168.78667</v>
      </c>
      <c r="H1105" s="15">
        <v>167.80382</v>
      </c>
      <c r="I1105" s="15">
        <v>114.58393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21.62121</v>
      </c>
      <c r="G1107" s="15">
        <v>110.33852</v>
      </c>
      <c r="H1107" s="15">
        <v>109.65368</v>
      </c>
      <c r="I1107" s="15">
        <v>51.02253</v>
      </c>
    </row>
    <row r="1108">
      <c r="A1108" s="11" t="s">
        <v>31</v>
      </c>
      <c r="B1108" s="16" t="s">
        <v>33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</row>
    <row r="1109">
      <c r="A1109" s="11" t="s">
        <v>34</v>
      </c>
      <c r="B1109" s="16" t="s">
        <v>29</v>
      </c>
      <c r="C1109" s="15">
        <v>0</v>
      </c>
      <c r="D1109" s="15">
        <v>9.3677</v>
      </c>
      <c r="E1109" s="15">
        <v>9.33623</v>
      </c>
      <c r="F1109" s="15">
        <v>0</v>
      </c>
      <c r="G1109" s="15">
        <v>12.76941</v>
      </c>
      <c r="H1109" s="15">
        <v>12.67084</v>
      </c>
      <c r="I1109" s="15">
        <v>10.88784</v>
      </c>
    </row>
    <row r="1110">
      <c r="A1110" s="11" t="s">
        <v>34</v>
      </c>
      <c r="B1110" s="16" t="s">
        <v>32</v>
      </c>
      <c r="C1110" s="15">
        <v>0</v>
      </c>
      <c r="D1110" s="15">
        <v>0</v>
      </c>
      <c r="E1110" s="15">
        <v>0</v>
      </c>
      <c r="F1110" s="15">
        <v>0</v>
      </c>
      <c r="G1110" s="15">
        <v>15.18872</v>
      </c>
      <c r="H1110" s="15">
        <v>15.07147</v>
      </c>
      <c r="I1110" s="15">
        <v>7.01285</v>
      </c>
    </row>
    <row r="1111">
      <c r="A1111" s="11" t="s">
        <v>34</v>
      </c>
      <c r="B1111" s="16" t="s">
        <v>30</v>
      </c>
      <c r="C1111" s="15">
        <v>0</v>
      </c>
      <c r="D1111" s="15">
        <v>73.96304</v>
      </c>
      <c r="E1111" s="15">
        <v>73.71462</v>
      </c>
      <c r="F1111" s="15">
        <v>0</v>
      </c>
      <c r="G1111" s="15">
        <v>12.79654</v>
      </c>
      <c r="H1111" s="15">
        <v>12.69776</v>
      </c>
      <c r="I1111" s="15">
        <v>45.3231</v>
      </c>
    </row>
    <row r="1112">
      <c r="A1112" s="11" t="s">
        <v>34</v>
      </c>
      <c r="B1112" s="16" t="s">
        <v>33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</row>
    <row r="1113">
      <c r="A1113" s="31" t="s">
        <v>22</v>
      </c>
      <c r="B1113" s="32"/>
      <c r="C1113" s="15">
        <v>55.94242</v>
      </c>
      <c r="D1113" s="15">
        <v>151.64273</v>
      </c>
      <c r="E1113" s="15">
        <v>151.32129</v>
      </c>
      <c r="F1113" s="15">
        <v>63.08485</v>
      </c>
      <c r="G1113" s="15">
        <v>319.87986</v>
      </c>
      <c r="H1113" s="15">
        <v>317.89757</v>
      </c>
      <c r="I1113" s="15">
        <v>228.83025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0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0</v>
      </c>
      <c r="D1121" s="15">
        <v>0</v>
      </c>
      <c r="E1121" s="15">
        <v>0</v>
      </c>
      <c r="F1121" s="15">
        <v>0</v>
      </c>
      <c r="G1121" s="15">
        <v>0</v>
      </c>
      <c r="H1121" s="15">
        <v>0</v>
      </c>
      <c r="I1121" s="15">
        <v>0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0.54545</v>
      </c>
      <c r="D1126" s="15">
        <v>0.72273</v>
      </c>
      <c r="E1126" s="15">
        <v>0.72214</v>
      </c>
      <c r="F1126" s="15">
        <v>0.45455</v>
      </c>
      <c r="G1126" s="15">
        <v>1.68281</v>
      </c>
      <c r="H1126" s="15">
        <v>1.67333</v>
      </c>
      <c r="I1126" s="15">
        <v>1.16473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0.04545</v>
      </c>
      <c r="G1128" s="15">
        <v>0.23197</v>
      </c>
      <c r="H1128" s="15">
        <v>0.23053</v>
      </c>
      <c r="I1128" s="15">
        <v>0.10727</v>
      </c>
    </row>
    <row r="1129">
      <c r="A1129" s="11" t="s">
        <v>31</v>
      </c>
      <c r="B1129" s="12" t="s">
        <v>33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</row>
    <row r="1130">
      <c r="A1130" s="11" t="s">
        <v>34</v>
      </c>
      <c r="B1130" s="12" t="s">
        <v>29</v>
      </c>
      <c r="C1130" s="15">
        <v>0</v>
      </c>
      <c r="D1130" s="15">
        <v>0.07384</v>
      </c>
      <c r="E1130" s="15">
        <v>0.07359</v>
      </c>
      <c r="F1130" s="15">
        <v>0</v>
      </c>
      <c r="G1130" s="15">
        <v>0.17256</v>
      </c>
      <c r="H1130" s="15">
        <v>0.17123</v>
      </c>
      <c r="I1130" s="15">
        <v>0.11902</v>
      </c>
    </row>
    <row r="1131">
      <c r="A1131" s="11" t="s">
        <v>34</v>
      </c>
      <c r="B1131" s="12" t="s">
        <v>32</v>
      </c>
      <c r="C1131" s="15">
        <v>0</v>
      </c>
      <c r="D1131" s="15">
        <v>0</v>
      </c>
      <c r="E1131" s="15">
        <v>0</v>
      </c>
      <c r="F1131" s="15">
        <v>0</v>
      </c>
      <c r="G1131" s="15">
        <v>0.09335</v>
      </c>
      <c r="H1131" s="15">
        <v>0.09263</v>
      </c>
      <c r="I1131" s="15">
        <v>0.0431</v>
      </c>
    </row>
    <row r="1132">
      <c r="A1132" s="11" t="s">
        <v>34</v>
      </c>
      <c r="B1132" s="12" t="s">
        <v>30</v>
      </c>
      <c r="C1132" s="15">
        <v>0</v>
      </c>
      <c r="D1132" s="15">
        <v>0.30821</v>
      </c>
      <c r="E1132" s="15">
        <v>0.30718</v>
      </c>
      <c r="F1132" s="15">
        <v>0</v>
      </c>
      <c r="G1132" s="15">
        <v>0.06577</v>
      </c>
      <c r="H1132" s="15">
        <v>0.06526</v>
      </c>
      <c r="I1132" s="15">
        <v>0.19461</v>
      </c>
    </row>
    <row r="1133">
      <c r="A1133" s="11" t="s">
        <v>34</v>
      </c>
      <c r="B1133" s="12" t="s">
        <v>33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</row>
    <row r="1134">
      <c r="A1134" s="31" t="s">
        <v>22</v>
      </c>
      <c r="B1134" s="32"/>
      <c r="C1134" s="15">
        <v>0.54545</v>
      </c>
      <c r="D1134" s="15">
        <v>1.10478</v>
      </c>
      <c r="E1134" s="15">
        <v>1.10291</v>
      </c>
      <c r="F1134" s="15">
        <v>0.5</v>
      </c>
      <c r="G1134" s="15">
        <v>2.24646</v>
      </c>
      <c r="H1134" s="15">
        <v>2.23298</v>
      </c>
      <c r="I1134" s="15">
        <v>1.62873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</v>
      </c>
      <c r="D1142" s="15">
        <v>0</v>
      </c>
      <c r="E1142" s="15">
        <v>0</v>
      </c>
      <c r="F1142" s="15">
        <v>0</v>
      </c>
      <c r="G1142" s="15">
        <v>0</v>
      </c>
      <c r="H1142" s="15">
        <v>0</v>
      </c>
      <c r="I1142" s="15">
        <v>0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31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28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11</v>
      </c>
      <c r="C1152" s="18">
        <v>3264</v>
      </c>
      <c r="D1152" s="18">
        <v>3275</v>
      </c>
      <c r="E1152" s="18">
        <v>22</v>
      </c>
      <c r="F1152" s="18">
        <v>2828</v>
      </c>
      <c r="G1152" s="18">
        <v>2850</v>
      </c>
      <c r="H1152" s="18">
        <v>6125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102.35635</v>
      </c>
      <c r="D1173" s="15">
        <v>49.31126</v>
      </c>
      <c r="E1173" s="15">
        <v>49.42927</v>
      </c>
      <c r="F1173" s="15">
        <v>128.56098</v>
      </c>
      <c r="G1173" s="15">
        <v>72.8161</v>
      </c>
      <c r="H1173" s="15">
        <v>74.98722</v>
      </c>
      <c r="I1173" s="15">
        <v>55.67477</v>
      </c>
    </row>
    <row r="1174">
      <c r="A1174" s="11" t="s">
        <v>31</v>
      </c>
      <c r="B1174" s="16" t="s">
        <v>32</v>
      </c>
      <c r="C1174" s="15">
        <v>0</v>
      </c>
      <c r="D1174" s="15">
        <v>0.13398</v>
      </c>
      <c r="E1174" s="15">
        <v>0.13369</v>
      </c>
      <c r="F1174" s="15">
        <v>0.7929</v>
      </c>
      <c r="G1174" s="15">
        <v>4.10324</v>
      </c>
      <c r="H1174" s="15">
        <v>3.97431</v>
      </c>
      <c r="I1174" s="15">
        <v>1.07221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</row>
    <row r="1177">
      <c r="A1177" s="11" t="s">
        <v>34</v>
      </c>
      <c r="B1177" s="16" t="s">
        <v>29</v>
      </c>
      <c r="C1177" s="15">
        <v>0</v>
      </c>
      <c r="D1177" s="15">
        <v>5.27684</v>
      </c>
      <c r="E1177" s="15">
        <v>5.2651</v>
      </c>
      <c r="F1177" s="15">
        <v>0</v>
      </c>
      <c r="G1177" s="15">
        <v>7.48309</v>
      </c>
      <c r="H1177" s="15">
        <v>7.19165</v>
      </c>
      <c r="I1177" s="15">
        <v>5.73588</v>
      </c>
    </row>
    <row r="1178">
      <c r="A1178" s="11" t="s">
        <v>34</v>
      </c>
      <c r="B1178" s="16" t="s">
        <v>32</v>
      </c>
      <c r="C1178" s="15">
        <v>0</v>
      </c>
      <c r="D1178" s="15">
        <v>0.26323</v>
      </c>
      <c r="E1178" s="15">
        <v>0.26265</v>
      </c>
      <c r="F1178" s="15">
        <v>0</v>
      </c>
      <c r="G1178" s="15">
        <v>0.04502</v>
      </c>
      <c r="H1178" s="15">
        <v>0.04327</v>
      </c>
      <c r="I1178" s="15">
        <v>0.20904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</row>
    <row r="1181">
      <c r="A1181" s="31" t="s">
        <v>22</v>
      </c>
      <c r="B1181" s="32"/>
      <c r="C1181" s="15">
        <v>102.35635</v>
      </c>
      <c r="D1181" s="15">
        <v>54.98531</v>
      </c>
      <c r="E1181" s="15">
        <v>55.09071</v>
      </c>
      <c r="F1181" s="15">
        <v>129.35388</v>
      </c>
      <c r="G1181" s="15">
        <v>84.44745</v>
      </c>
      <c r="H1181" s="15">
        <v>86.19645</v>
      </c>
      <c r="I1181" s="15">
        <v>62.6919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0</v>
      </c>
      <c r="D1184" s="15">
        <v>0.00623</v>
      </c>
      <c r="E1184" s="15">
        <v>0.00622</v>
      </c>
      <c r="F1184" s="15">
        <v>0.74021</v>
      </c>
      <c r="G1184" s="15">
        <v>1.1499</v>
      </c>
      <c r="H1184" s="15">
        <v>1.13395</v>
      </c>
      <c r="I1184" s="15">
        <v>0.2818</v>
      </c>
    </row>
    <row r="1185">
      <c r="A1185" s="11" t="s">
        <v>31</v>
      </c>
      <c r="B1185" s="12" t="s">
        <v>29</v>
      </c>
      <c r="C1185" s="15">
        <v>3.10117</v>
      </c>
      <c r="D1185" s="15">
        <v>2.64267</v>
      </c>
      <c r="E1185" s="15">
        <v>2.64369</v>
      </c>
      <c r="F1185" s="15">
        <v>3.05979</v>
      </c>
      <c r="G1185" s="15">
        <v>4.2595</v>
      </c>
      <c r="H1185" s="15">
        <v>4.21278</v>
      </c>
      <c r="I1185" s="15">
        <v>3.02713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0.03445</v>
      </c>
      <c r="E1187" s="15">
        <v>0.03438</v>
      </c>
      <c r="F1187" s="15">
        <v>0</v>
      </c>
      <c r="G1187" s="15">
        <v>2.93987</v>
      </c>
      <c r="H1187" s="15">
        <v>2.82537</v>
      </c>
      <c r="I1187" s="15">
        <v>0.7164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3.10117</v>
      </c>
      <c r="D1189" s="15">
        <v>2.68335</v>
      </c>
      <c r="E1189" s="15">
        <v>2.68429</v>
      </c>
      <c r="F1189" s="15">
        <v>3.8</v>
      </c>
      <c r="G1189" s="15">
        <v>8.34927</v>
      </c>
      <c r="H1189" s="15">
        <v>8.1721</v>
      </c>
      <c r="I1189" s="15">
        <v>4.02533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1.38911</v>
      </c>
      <c r="D1194" s="15">
        <v>0.79063</v>
      </c>
      <c r="E1194" s="15">
        <v>0.79196</v>
      </c>
      <c r="F1194" s="15">
        <v>1.26254</v>
      </c>
      <c r="G1194" s="15">
        <v>0.92552</v>
      </c>
      <c r="H1194" s="15">
        <v>0.93865</v>
      </c>
      <c r="I1194" s="15">
        <v>0.82781</v>
      </c>
    </row>
    <row r="1195">
      <c r="A1195" s="11" t="s">
        <v>31</v>
      </c>
      <c r="B1195" s="12" t="s">
        <v>32</v>
      </c>
      <c r="C1195" s="15">
        <v>0</v>
      </c>
      <c r="D1195" s="15">
        <v>0.00178</v>
      </c>
      <c r="E1195" s="15">
        <v>0.00177</v>
      </c>
      <c r="F1195" s="15">
        <v>0.00825</v>
      </c>
      <c r="G1195" s="15">
        <v>0.0432</v>
      </c>
      <c r="H1195" s="15">
        <v>0.04184</v>
      </c>
      <c r="I1195" s="15">
        <v>0.01156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</row>
    <row r="1198">
      <c r="A1198" s="11" t="s">
        <v>34</v>
      </c>
      <c r="B1198" s="12" t="s">
        <v>29</v>
      </c>
      <c r="C1198" s="15">
        <v>0</v>
      </c>
      <c r="D1198" s="15">
        <v>0.05922</v>
      </c>
      <c r="E1198" s="15">
        <v>0.05909</v>
      </c>
      <c r="F1198" s="15">
        <v>0</v>
      </c>
      <c r="G1198" s="15">
        <v>0.07487</v>
      </c>
      <c r="H1198" s="15">
        <v>0.07195</v>
      </c>
      <c r="I1198" s="15">
        <v>0.06223</v>
      </c>
    </row>
    <row r="1199">
      <c r="A1199" s="11" t="s">
        <v>34</v>
      </c>
      <c r="B1199" s="12" t="s">
        <v>32</v>
      </c>
      <c r="C1199" s="15">
        <v>0</v>
      </c>
      <c r="D1199" s="15">
        <v>0.00315</v>
      </c>
      <c r="E1199" s="15">
        <v>0.00314</v>
      </c>
      <c r="F1199" s="15">
        <v>0</v>
      </c>
      <c r="G1199" s="15">
        <v>0.001</v>
      </c>
      <c r="H1199" s="15">
        <v>0.00096</v>
      </c>
      <c r="I1199" s="15">
        <v>0.00261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</row>
    <row r="1202">
      <c r="A1202" s="31" t="s">
        <v>22</v>
      </c>
      <c r="B1202" s="32"/>
      <c r="C1202" s="15">
        <v>1.38911</v>
      </c>
      <c r="D1202" s="15">
        <v>0.85478</v>
      </c>
      <c r="E1202" s="15">
        <v>0.85596</v>
      </c>
      <c r="F1202" s="15">
        <v>1.27079</v>
      </c>
      <c r="G1202" s="15">
        <v>1.04459</v>
      </c>
      <c r="H1202" s="15">
        <v>1.0534</v>
      </c>
      <c r="I1202" s="15">
        <v>0.90421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</v>
      </c>
      <c r="D1205" s="15">
        <v>2E-05</v>
      </c>
      <c r="E1205" s="15">
        <v>2E-05</v>
      </c>
      <c r="F1205" s="15">
        <v>0.00206</v>
      </c>
      <c r="G1205" s="15">
        <v>0.0032</v>
      </c>
      <c r="H1205" s="15">
        <v>0.00316</v>
      </c>
      <c r="I1205" s="15">
        <v>0.00078</v>
      </c>
    </row>
    <row r="1206">
      <c r="A1206" s="11" t="s">
        <v>31</v>
      </c>
      <c r="B1206" s="12" t="s">
        <v>29</v>
      </c>
      <c r="C1206" s="15">
        <v>0.02335</v>
      </c>
      <c r="D1206" s="15">
        <v>0.00979</v>
      </c>
      <c r="E1206" s="15">
        <v>0.00982</v>
      </c>
      <c r="F1206" s="15">
        <v>0.0268</v>
      </c>
      <c r="G1206" s="15">
        <v>0.01468</v>
      </c>
      <c r="H1206" s="15">
        <v>0.01515</v>
      </c>
      <c r="I1206" s="15">
        <v>0.01112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0.00028</v>
      </c>
      <c r="E1208" s="15">
        <v>0.00028</v>
      </c>
      <c r="F1208" s="15">
        <v>0</v>
      </c>
      <c r="G1208" s="15">
        <v>0.01607</v>
      </c>
      <c r="H1208" s="15">
        <v>0.01545</v>
      </c>
      <c r="I1208" s="15">
        <v>0.00398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0.02335</v>
      </c>
      <c r="D1210" s="15">
        <v>0.01009</v>
      </c>
      <c r="E1210" s="15">
        <v>0.01012</v>
      </c>
      <c r="F1210" s="15">
        <v>0.02886</v>
      </c>
      <c r="G1210" s="15">
        <v>0.03395</v>
      </c>
      <c r="H1210" s="15">
        <v>0.03376</v>
      </c>
      <c r="I1210" s="15">
        <v>0.01588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31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28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257</v>
      </c>
      <c r="C1220" s="18">
        <v>115262</v>
      </c>
      <c r="D1220" s="18">
        <v>115519</v>
      </c>
      <c r="E1220" s="18">
        <v>1455</v>
      </c>
      <c r="F1220" s="18">
        <v>35903</v>
      </c>
      <c r="G1220" s="18">
        <v>37358</v>
      </c>
      <c r="H1220" s="18">
        <v>152877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14.675</v>
      </c>
      <c r="D1241" s="15">
        <v>0</v>
      </c>
      <c r="E1241" s="15">
        <v>0.06747</v>
      </c>
      <c r="F1241" s="15">
        <v>27.39333</v>
      </c>
      <c r="G1241" s="15">
        <v>18.85024</v>
      </c>
      <c r="H1241" s="15">
        <v>18.90291</v>
      </c>
      <c r="I1241" s="15">
        <v>16.04607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</row>
    <row r="1245">
      <c r="A1245" s="11" t="s">
        <v>34</v>
      </c>
      <c r="B1245" s="16" t="s">
        <v>29</v>
      </c>
      <c r="C1245" s="15">
        <v>0</v>
      </c>
      <c r="D1245" s="15">
        <v>0.36994</v>
      </c>
      <c r="E1245" s="15">
        <v>0.36824</v>
      </c>
      <c r="F1245" s="15">
        <v>0</v>
      </c>
      <c r="G1245" s="15">
        <v>1.02175</v>
      </c>
      <c r="H1245" s="15">
        <v>1.01545</v>
      </c>
      <c r="I1245" s="15">
        <v>0.91729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14.675</v>
      </c>
      <c r="D1249" s="15">
        <v>0.36994</v>
      </c>
      <c r="E1249" s="15">
        <v>0.43571</v>
      </c>
      <c r="F1249" s="15">
        <v>27.39333</v>
      </c>
      <c r="G1249" s="15">
        <v>19.87199</v>
      </c>
      <c r="H1249" s="15">
        <v>19.91836</v>
      </c>
      <c r="I1249" s="15">
        <v>16.96336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0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0</v>
      </c>
      <c r="D1257" s="15">
        <v>0</v>
      </c>
      <c r="E1257" s="15">
        <v>0</v>
      </c>
      <c r="F1257" s="15">
        <v>0</v>
      </c>
      <c r="G1257" s="15">
        <v>0</v>
      </c>
      <c r="H1257" s="15">
        <v>0</v>
      </c>
      <c r="I1257" s="15">
        <v>0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0.5</v>
      </c>
      <c r="D1262" s="15">
        <v>0</v>
      </c>
      <c r="E1262" s="15">
        <v>0.0023</v>
      </c>
      <c r="F1262" s="15">
        <v>0.93333</v>
      </c>
      <c r="G1262" s="15">
        <v>0.63234</v>
      </c>
      <c r="H1262" s="15">
        <v>0.6342</v>
      </c>
      <c r="I1262" s="15">
        <v>0.53835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</row>
    <row r="1266">
      <c r="A1266" s="11" t="s">
        <v>34</v>
      </c>
      <c r="B1266" s="12" t="s">
        <v>29</v>
      </c>
      <c r="C1266" s="15">
        <v>0</v>
      </c>
      <c r="D1266" s="15">
        <v>0.00231</v>
      </c>
      <c r="E1266" s="15">
        <v>0.0023</v>
      </c>
      <c r="F1266" s="15">
        <v>0</v>
      </c>
      <c r="G1266" s="15">
        <v>0.0091</v>
      </c>
      <c r="H1266" s="15">
        <v>0.00904</v>
      </c>
      <c r="I1266" s="15">
        <v>0.00802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0.5</v>
      </c>
      <c r="D1270" s="15">
        <v>0.00231</v>
      </c>
      <c r="E1270" s="15">
        <v>0.0046</v>
      </c>
      <c r="F1270" s="15">
        <v>0.93333</v>
      </c>
      <c r="G1270" s="15">
        <v>0.64144</v>
      </c>
      <c r="H1270" s="15">
        <v>0.64324</v>
      </c>
      <c r="I1270" s="15">
        <v>0.54637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0</v>
      </c>
      <c r="D1278" s="15">
        <v>0</v>
      </c>
      <c r="E1278" s="15">
        <v>0</v>
      </c>
      <c r="F1278" s="15">
        <v>0</v>
      </c>
      <c r="G1278" s="15">
        <v>0</v>
      </c>
      <c r="H1278" s="15">
        <v>0</v>
      </c>
      <c r="I1278" s="15">
        <v>0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31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28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433</v>
      </c>
      <c r="D1288" s="18">
        <v>435</v>
      </c>
      <c r="E1288" s="18">
        <v>15</v>
      </c>
      <c r="F1288" s="18">
        <v>2418</v>
      </c>
      <c r="G1288" s="18">
        <v>2433</v>
      </c>
      <c r="H1288" s="18">
        <v>2868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65.55</v>
      </c>
      <c r="D1309" s="15">
        <v>52.8721</v>
      </c>
      <c r="E1309" s="15">
        <v>52.89854</v>
      </c>
      <c r="F1309" s="15">
        <v>19.08793</v>
      </c>
      <c r="G1309" s="15">
        <v>24.23043</v>
      </c>
      <c r="H1309" s="15">
        <v>24.1906</v>
      </c>
      <c r="I1309" s="15">
        <v>33.9154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0.18534</v>
      </c>
      <c r="E1313" s="15">
        <v>0.18495</v>
      </c>
      <c r="F1313" s="15">
        <v>0</v>
      </c>
      <c r="G1313" s="15">
        <v>1.67349</v>
      </c>
      <c r="H1313" s="15">
        <v>1.66053</v>
      </c>
      <c r="I1313" s="15">
        <v>1.16068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65.55</v>
      </c>
      <c r="D1317" s="15">
        <v>53.05744</v>
      </c>
      <c r="E1317" s="15">
        <v>53.08349</v>
      </c>
      <c r="F1317" s="15">
        <v>19.08793</v>
      </c>
      <c r="G1317" s="15">
        <v>25.90392</v>
      </c>
      <c r="H1317" s="15">
        <v>25.85113</v>
      </c>
      <c r="I1317" s="15">
        <v>35.07608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0</v>
      </c>
      <c r="E1325" s="15">
        <v>0</v>
      </c>
      <c r="F1325" s="15">
        <v>0</v>
      </c>
      <c r="G1325" s="15">
        <v>0</v>
      </c>
      <c r="H1325" s="15">
        <v>0</v>
      </c>
      <c r="I1325" s="15">
        <v>0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0.75</v>
      </c>
      <c r="D1330" s="15">
        <v>0.61285</v>
      </c>
      <c r="E1330" s="15">
        <v>0.61314</v>
      </c>
      <c r="F1330" s="15">
        <v>0.31034</v>
      </c>
      <c r="G1330" s="15">
        <v>0.33163</v>
      </c>
      <c r="H1330" s="15">
        <v>0.33146</v>
      </c>
      <c r="I1330" s="15">
        <v>0.42688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0.00209</v>
      </c>
      <c r="E1334" s="15">
        <v>0.00209</v>
      </c>
      <c r="F1334" s="15">
        <v>0</v>
      </c>
      <c r="G1334" s="15">
        <v>0.01777</v>
      </c>
      <c r="H1334" s="15">
        <v>0.01763</v>
      </c>
      <c r="I1334" s="15">
        <v>0.01236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0.75</v>
      </c>
      <c r="D1338" s="15">
        <v>0.61494</v>
      </c>
      <c r="E1338" s="15">
        <v>0.61523</v>
      </c>
      <c r="F1338" s="15">
        <v>0.31034</v>
      </c>
      <c r="G1338" s="15">
        <v>0.3494</v>
      </c>
      <c r="H1338" s="15">
        <v>0.34909</v>
      </c>
      <c r="I1338" s="15">
        <v>0.43924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</v>
      </c>
      <c r="E1346" s="15">
        <v>0</v>
      </c>
      <c r="F1346" s="15">
        <v>0</v>
      </c>
      <c r="G1346" s="15">
        <v>0</v>
      </c>
      <c r="H1346" s="15">
        <v>0</v>
      </c>
      <c r="I1346" s="15">
        <v>0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31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28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4</v>
      </c>
      <c r="C1356" s="18">
        <v>1914</v>
      </c>
      <c r="D1356" s="18">
        <v>1918</v>
      </c>
      <c r="E1356" s="18">
        <v>29</v>
      </c>
      <c r="F1356" s="18">
        <v>3715</v>
      </c>
      <c r="G1356" s="18">
        <v>3744</v>
      </c>
      <c r="H1356" s="18">
        <v>5662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7.43667</v>
      </c>
      <c r="D1377" s="15">
        <v>24.94431</v>
      </c>
      <c r="E1377" s="15">
        <v>24.87937</v>
      </c>
      <c r="F1377" s="15">
        <v>167.9768</v>
      </c>
      <c r="G1377" s="15">
        <v>232.596</v>
      </c>
      <c r="H1377" s="15">
        <v>229.83518</v>
      </c>
      <c r="I1377" s="15">
        <v>136.5917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</row>
    <row r="1381">
      <c r="A1381" s="11" t="s">
        <v>34</v>
      </c>
      <c r="B1381" s="16" t="s">
        <v>29</v>
      </c>
      <c r="C1381" s="15">
        <v>0</v>
      </c>
      <c r="D1381" s="15">
        <v>0.09641</v>
      </c>
      <c r="E1381" s="15">
        <v>0.09606</v>
      </c>
      <c r="F1381" s="15">
        <v>0</v>
      </c>
      <c r="G1381" s="15">
        <v>14.49695</v>
      </c>
      <c r="H1381" s="15">
        <v>13.87757</v>
      </c>
      <c r="I1381" s="15">
        <v>7.60775</v>
      </c>
    </row>
    <row r="1382">
      <c r="A1382" s="11" t="s">
        <v>34</v>
      </c>
      <c r="B1382" s="16" t="s">
        <v>32</v>
      </c>
      <c r="C1382" s="15">
        <v>0</v>
      </c>
      <c r="D1382" s="15">
        <v>0</v>
      </c>
      <c r="E1382" s="15">
        <v>0</v>
      </c>
      <c r="F1382" s="15">
        <v>0</v>
      </c>
      <c r="G1382" s="15">
        <v>1.04554</v>
      </c>
      <c r="H1382" s="15">
        <v>1.00087</v>
      </c>
      <c r="I1382" s="15">
        <v>0.54553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7.43667</v>
      </c>
      <c r="D1385" s="15">
        <v>25.04072</v>
      </c>
      <c r="E1385" s="15">
        <v>24.97543</v>
      </c>
      <c r="F1385" s="15">
        <v>167.9768</v>
      </c>
      <c r="G1385" s="15">
        <v>248.13849</v>
      </c>
      <c r="H1385" s="15">
        <v>244.71362</v>
      </c>
      <c r="I1385" s="15">
        <v>144.74498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59</v>
      </c>
      <c r="D1389" s="15">
        <v>196.37379</v>
      </c>
      <c r="E1389" s="15">
        <v>195.86424</v>
      </c>
      <c r="F1389" s="15">
        <v>0</v>
      </c>
      <c r="G1389" s="15">
        <v>1.90815</v>
      </c>
      <c r="H1389" s="15">
        <v>1.82663</v>
      </c>
      <c r="I1389" s="15">
        <v>90.10294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>
        <v>0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59</v>
      </c>
      <c r="D1393" s="15">
        <v>196.37379</v>
      </c>
      <c r="E1393" s="15">
        <v>195.86424</v>
      </c>
      <c r="F1393" s="15">
        <v>0</v>
      </c>
      <c r="G1393" s="15">
        <v>1.90815</v>
      </c>
      <c r="H1393" s="15">
        <v>1.82663</v>
      </c>
      <c r="I1393" s="15">
        <v>90.10294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0.2</v>
      </c>
      <c r="D1398" s="15">
        <v>0.6694</v>
      </c>
      <c r="E1398" s="15">
        <v>0.66766</v>
      </c>
      <c r="F1398" s="15">
        <v>2.65217</v>
      </c>
      <c r="G1398" s="15">
        <v>3.33635</v>
      </c>
      <c r="H1398" s="15">
        <v>3.30712</v>
      </c>
      <c r="I1398" s="15">
        <v>2.10631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</row>
    <row r="1402">
      <c r="A1402" s="11" t="s">
        <v>34</v>
      </c>
      <c r="B1402" s="12" t="s">
        <v>29</v>
      </c>
      <c r="C1402" s="15">
        <v>0</v>
      </c>
      <c r="D1402" s="15">
        <v>0.00074</v>
      </c>
      <c r="E1402" s="15">
        <v>0.00074</v>
      </c>
      <c r="F1402" s="15">
        <v>0</v>
      </c>
      <c r="G1402" s="15">
        <v>0.14166</v>
      </c>
      <c r="H1402" s="15">
        <v>0.1356</v>
      </c>
      <c r="I1402" s="15">
        <v>0.07425</v>
      </c>
    </row>
    <row r="1403">
      <c r="A1403" s="11" t="s">
        <v>34</v>
      </c>
      <c r="B1403" s="12" t="s">
        <v>32</v>
      </c>
      <c r="C1403" s="15">
        <v>0</v>
      </c>
      <c r="D1403" s="15">
        <v>0</v>
      </c>
      <c r="E1403" s="15">
        <v>0</v>
      </c>
      <c r="F1403" s="15">
        <v>0</v>
      </c>
      <c r="G1403" s="15">
        <v>0.02329</v>
      </c>
      <c r="H1403" s="15">
        <v>0.02229</v>
      </c>
      <c r="I1403" s="15">
        <v>0.01215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0.2</v>
      </c>
      <c r="D1406" s="15">
        <v>0.67014</v>
      </c>
      <c r="E1406" s="15">
        <v>0.6684</v>
      </c>
      <c r="F1406" s="15">
        <v>2.65217</v>
      </c>
      <c r="G1406" s="15">
        <v>3.5013</v>
      </c>
      <c r="H1406" s="15">
        <v>3.46501</v>
      </c>
      <c r="I1406" s="15">
        <v>2.19271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0.2</v>
      </c>
      <c r="D1410" s="15">
        <v>0.66567</v>
      </c>
      <c r="E1410" s="15">
        <v>0.66395</v>
      </c>
      <c r="F1410" s="15">
        <v>0</v>
      </c>
      <c r="G1410" s="15">
        <v>0.00647</v>
      </c>
      <c r="H1410" s="15">
        <v>0.00619</v>
      </c>
      <c r="I1410" s="15">
        <v>0.30543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>
        <v>0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0.2</v>
      </c>
      <c r="D1414" s="15">
        <v>0.66567</v>
      </c>
      <c r="E1414" s="15">
        <v>0.66395</v>
      </c>
      <c r="F1414" s="15">
        <v>0</v>
      </c>
      <c r="G1414" s="15">
        <v>0.00647</v>
      </c>
      <c r="H1414" s="15">
        <v>0.00619</v>
      </c>
      <c r="I1414" s="15">
        <v>0.30543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31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28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1343</v>
      </c>
      <c r="D1424" s="18">
        <v>1348</v>
      </c>
      <c r="E1424" s="18">
        <v>69</v>
      </c>
      <c r="F1424" s="18">
        <v>1546</v>
      </c>
      <c r="G1424" s="18">
        <v>1615</v>
      </c>
      <c r="H1424" s="18">
        <v>2963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10.85</v>
      </c>
      <c r="D1445" s="15">
        <v>8.6776</v>
      </c>
      <c r="E1445" s="15">
        <v>8.68479</v>
      </c>
      <c r="F1445" s="15">
        <v>14.68911</v>
      </c>
      <c r="G1445" s="15">
        <v>19.37483</v>
      </c>
      <c r="H1445" s="15">
        <v>19.32168</v>
      </c>
      <c r="I1445" s="15">
        <v>13.39196</v>
      </c>
    </row>
    <row r="1446">
      <c r="A1446" s="11" t="s">
        <v>31</v>
      </c>
      <c r="B1446" s="16" t="s">
        <v>32</v>
      </c>
      <c r="C1446" s="15">
        <v>0</v>
      </c>
      <c r="D1446" s="15">
        <v>0</v>
      </c>
      <c r="E1446" s="15">
        <v>0</v>
      </c>
      <c r="F1446" s="15">
        <v>11.17551</v>
      </c>
      <c r="G1446" s="15">
        <v>21.24071</v>
      </c>
      <c r="H1446" s="15">
        <v>21.12654</v>
      </c>
      <c r="I1446" s="15">
        <v>9.34918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</row>
    <row r="1449">
      <c r="A1449" s="11" t="s">
        <v>34</v>
      </c>
      <c r="B1449" s="16" t="s">
        <v>29</v>
      </c>
      <c r="C1449" s="15">
        <v>0</v>
      </c>
      <c r="D1449" s="15">
        <v>0.04149</v>
      </c>
      <c r="E1449" s="15">
        <v>0.04135</v>
      </c>
      <c r="F1449" s="15">
        <v>0</v>
      </c>
      <c r="G1449" s="15">
        <v>0.63029</v>
      </c>
      <c r="H1449" s="15">
        <v>0.62314</v>
      </c>
      <c r="I1449" s="15">
        <v>0.29881</v>
      </c>
    </row>
    <row r="1450">
      <c r="A1450" s="11" t="s">
        <v>34</v>
      </c>
      <c r="B1450" s="16" t="s">
        <v>32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</row>
    <row r="1453">
      <c r="A1453" s="31" t="s">
        <v>22</v>
      </c>
      <c r="B1453" s="32"/>
      <c r="C1453" s="15">
        <v>10.85</v>
      </c>
      <c r="D1453" s="15">
        <v>8.71909</v>
      </c>
      <c r="E1453" s="15">
        <v>8.72614</v>
      </c>
      <c r="F1453" s="15">
        <v>25.86462</v>
      </c>
      <c r="G1453" s="15">
        <v>41.24583</v>
      </c>
      <c r="H1453" s="15">
        <v>41.07136</v>
      </c>
      <c r="I1453" s="15">
        <v>23.03995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</row>
    <row r="1457">
      <c r="A1457" s="11" t="s">
        <v>31</v>
      </c>
      <c r="B1457" s="12" t="s">
        <v>29</v>
      </c>
      <c r="C1457" s="15">
        <v>0</v>
      </c>
      <c r="D1457" s="15">
        <v>0</v>
      </c>
      <c r="E1457" s="15">
        <v>0</v>
      </c>
      <c r="F1457" s="15">
        <v>0</v>
      </c>
      <c r="G1457" s="15">
        <v>0</v>
      </c>
      <c r="H1457" s="15">
        <v>0</v>
      </c>
      <c r="I1457" s="15">
        <v>0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0</v>
      </c>
      <c r="E1459" s="15">
        <v>0</v>
      </c>
      <c r="F1459" s="15">
        <v>0</v>
      </c>
      <c r="G1459" s="15">
        <v>0</v>
      </c>
      <c r="H1459" s="15">
        <v>0</v>
      </c>
      <c r="I1459" s="15">
        <v>0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0</v>
      </c>
      <c r="D1461" s="15">
        <v>0</v>
      </c>
      <c r="E1461" s="15">
        <v>0</v>
      </c>
      <c r="F1461" s="15">
        <v>0</v>
      </c>
      <c r="G1461" s="15">
        <v>0</v>
      </c>
      <c r="H1461" s="15">
        <v>0</v>
      </c>
      <c r="I1461" s="15">
        <v>0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0.33333</v>
      </c>
      <c r="D1466" s="15">
        <v>0.26659</v>
      </c>
      <c r="E1466" s="15">
        <v>0.26681</v>
      </c>
      <c r="F1466" s="15">
        <v>0.40816</v>
      </c>
      <c r="G1466" s="15">
        <v>0.54975</v>
      </c>
      <c r="H1466" s="15">
        <v>0.54815</v>
      </c>
      <c r="I1466" s="15">
        <v>0.39131</v>
      </c>
    </row>
    <row r="1467">
      <c r="A1467" s="11" t="s">
        <v>31</v>
      </c>
      <c r="B1467" s="12" t="s">
        <v>32</v>
      </c>
      <c r="C1467" s="15">
        <v>0</v>
      </c>
      <c r="D1467" s="15">
        <v>0</v>
      </c>
      <c r="E1467" s="15">
        <v>0</v>
      </c>
      <c r="F1467" s="15">
        <v>0.12245</v>
      </c>
      <c r="G1467" s="15">
        <v>0.23273</v>
      </c>
      <c r="H1467" s="15">
        <v>0.23148</v>
      </c>
      <c r="I1467" s="15">
        <v>0.10244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</row>
    <row r="1470">
      <c r="A1470" s="11" t="s">
        <v>34</v>
      </c>
      <c r="B1470" s="12" t="s">
        <v>29</v>
      </c>
      <c r="C1470" s="15">
        <v>0</v>
      </c>
      <c r="D1470" s="15">
        <v>0.00092</v>
      </c>
      <c r="E1470" s="15">
        <v>0.00092</v>
      </c>
      <c r="F1470" s="15">
        <v>0</v>
      </c>
      <c r="G1470" s="15">
        <v>0.01194</v>
      </c>
      <c r="H1470" s="15">
        <v>0.01181</v>
      </c>
      <c r="I1470" s="15">
        <v>0.00574</v>
      </c>
    </row>
    <row r="1471">
      <c r="A1471" s="11" t="s">
        <v>34</v>
      </c>
      <c r="B1471" s="12" t="s">
        <v>32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</row>
    <row r="1474">
      <c r="A1474" s="31" t="s">
        <v>22</v>
      </c>
      <c r="B1474" s="32"/>
      <c r="C1474" s="15">
        <v>0.33333</v>
      </c>
      <c r="D1474" s="15">
        <v>0.26751</v>
      </c>
      <c r="E1474" s="15">
        <v>0.26773</v>
      </c>
      <c r="F1474" s="15">
        <v>0.53061</v>
      </c>
      <c r="G1474" s="15">
        <v>0.79442</v>
      </c>
      <c r="H1474" s="15">
        <v>0.79144</v>
      </c>
      <c r="I1474" s="15">
        <v>0.49949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</row>
    <row r="1478">
      <c r="A1478" s="11" t="s">
        <v>31</v>
      </c>
      <c r="B1478" s="12" t="s">
        <v>29</v>
      </c>
      <c r="C1478" s="15">
        <v>0</v>
      </c>
      <c r="D1478" s="15">
        <v>0</v>
      </c>
      <c r="E1478" s="15">
        <v>0</v>
      </c>
      <c r="F1478" s="15">
        <v>0</v>
      </c>
      <c r="G1478" s="15">
        <v>0</v>
      </c>
      <c r="H1478" s="15">
        <v>0</v>
      </c>
      <c r="I1478" s="15">
        <v>0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</v>
      </c>
      <c r="E1480" s="15">
        <v>0</v>
      </c>
      <c r="F1480" s="15">
        <v>0</v>
      </c>
      <c r="G1480" s="15">
        <v>0</v>
      </c>
      <c r="H1480" s="15">
        <v>0</v>
      </c>
      <c r="I1480" s="15">
        <v>0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0</v>
      </c>
      <c r="D1482" s="15">
        <v>0</v>
      </c>
      <c r="E1482" s="15">
        <v>0</v>
      </c>
      <c r="F1482" s="15">
        <v>0</v>
      </c>
      <c r="G1482" s="15">
        <v>0</v>
      </c>
      <c r="H1482" s="15">
        <v>0</v>
      </c>
      <c r="I1482" s="15">
        <v>0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31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28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18</v>
      </c>
      <c r="C1492" s="18">
        <v>5424</v>
      </c>
      <c r="D1492" s="18">
        <v>5442</v>
      </c>
      <c r="E1492" s="18">
        <v>49</v>
      </c>
      <c r="F1492" s="18">
        <v>4271</v>
      </c>
      <c r="G1492" s="18">
        <v>4320</v>
      </c>
      <c r="H1492" s="18">
        <v>9762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28.1807</v>
      </c>
      <c r="D1513" s="15">
        <v>38.80094</v>
      </c>
      <c r="E1513" s="15">
        <v>38.78733</v>
      </c>
      <c r="F1513" s="15">
        <v>23.07626</v>
      </c>
      <c r="G1513" s="15">
        <v>27.49493</v>
      </c>
      <c r="H1513" s="15">
        <v>27.4363</v>
      </c>
      <c r="I1513" s="15">
        <v>33.95179</v>
      </c>
    </row>
    <row r="1514">
      <c r="A1514" s="11" t="s">
        <v>31</v>
      </c>
      <c r="B1514" s="16" t="s">
        <v>32</v>
      </c>
      <c r="C1514" s="15">
        <v>0</v>
      </c>
      <c r="D1514" s="15">
        <v>0</v>
      </c>
      <c r="E1514" s="15">
        <v>0</v>
      </c>
      <c r="F1514" s="15">
        <v>3.51142</v>
      </c>
      <c r="G1514" s="15">
        <v>4.731</v>
      </c>
      <c r="H1514" s="15">
        <v>4.71482</v>
      </c>
      <c r="I1514" s="15">
        <v>2.00851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</row>
    <row r="1517">
      <c r="A1517" s="11" t="s">
        <v>34</v>
      </c>
      <c r="B1517" s="16" t="s">
        <v>29</v>
      </c>
      <c r="C1517" s="15">
        <v>0</v>
      </c>
      <c r="D1517" s="15">
        <v>1.38895</v>
      </c>
      <c r="E1517" s="15">
        <v>1.38717</v>
      </c>
      <c r="F1517" s="15">
        <v>0</v>
      </c>
      <c r="G1517" s="15">
        <v>3.61495</v>
      </c>
      <c r="H1517" s="15">
        <v>3.56698</v>
      </c>
      <c r="I1517" s="15">
        <v>2.31577</v>
      </c>
    </row>
    <row r="1518">
      <c r="A1518" s="11" t="s">
        <v>34</v>
      </c>
      <c r="B1518" s="16" t="s">
        <v>32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28.1807</v>
      </c>
      <c r="D1521" s="15">
        <v>40.18989</v>
      </c>
      <c r="E1521" s="15">
        <v>40.1745</v>
      </c>
      <c r="F1521" s="15">
        <v>26.58768</v>
      </c>
      <c r="G1521" s="15">
        <v>35.84088</v>
      </c>
      <c r="H1521" s="15">
        <v>35.7181</v>
      </c>
      <c r="I1521" s="15">
        <v>38.27607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0.04849</v>
      </c>
      <c r="E1524" s="15">
        <v>0.04843</v>
      </c>
      <c r="F1524" s="15">
        <v>7.37671</v>
      </c>
      <c r="G1524" s="15">
        <v>3.80227</v>
      </c>
      <c r="H1524" s="15">
        <v>3.84969</v>
      </c>
      <c r="I1524" s="15">
        <v>1.66776</v>
      </c>
    </row>
    <row r="1525">
      <c r="A1525" s="11" t="s">
        <v>31</v>
      </c>
      <c r="B1525" s="12" t="s">
        <v>29</v>
      </c>
      <c r="C1525" s="15">
        <v>0</v>
      </c>
      <c r="D1525" s="15">
        <v>0.42923</v>
      </c>
      <c r="E1525" s="15">
        <v>0.42868</v>
      </c>
      <c r="F1525" s="15">
        <v>14.75342</v>
      </c>
      <c r="G1525" s="15">
        <v>13.41776</v>
      </c>
      <c r="H1525" s="15">
        <v>13.43548</v>
      </c>
      <c r="I1525" s="15">
        <v>5.96957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0</v>
      </c>
      <c r="E1527" s="15">
        <v>0</v>
      </c>
      <c r="F1527" s="15">
        <v>0</v>
      </c>
      <c r="G1527" s="15">
        <v>0</v>
      </c>
      <c r="H1527" s="15">
        <v>0</v>
      </c>
      <c r="I1527" s="15">
        <v>0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0</v>
      </c>
      <c r="D1529" s="15">
        <v>0.47772</v>
      </c>
      <c r="E1529" s="15">
        <v>0.47711</v>
      </c>
      <c r="F1529" s="15">
        <v>22.13013</v>
      </c>
      <c r="G1529" s="15">
        <v>17.22003</v>
      </c>
      <c r="H1529" s="15">
        <v>17.28517</v>
      </c>
      <c r="I1529" s="15">
        <v>7.63733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0.78947</v>
      </c>
      <c r="D1534" s="15">
        <v>1.05301</v>
      </c>
      <c r="E1534" s="15">
        <v>1.05267</v>
      </c>
      <c r="F1534" s="15">
        <v>0.32192</v>
      </c>
      <c r="G1534" s="15">
        <v>0.3799</v>
      </c>
      <c r="H1534" s="15">
        <v>0.37913</v>
      </c>
      <c r="I1534" s="15">
        <v>0.76575</v>
      </c>
    </row>
    <row r="1535">
      <c r="A1535" s="11" t="s">
        <v>31</v>
      </c>
      <c r="B1535" s="12" t="s">
        <v>32</v>
      </c>
      <c r="C1535" s="15">
        <v>0</v>
      </c>
      <c r="D1535" s="15">
        <v>0</v>
      </c>
      <c r="E1535" s="15">
        <v>0</v>
      </c>
      <c r="F1535" s="15">
        <v>0.03425</v>
      </c>
      <c r="G1535" s="15">
        <v>0.04614</v>
      </c>
      <c r="H1535" s="15">
        <v>0.04598</v>
      </c>
      <c r="I1535" s="15">
        <v>0.01959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</row>
    <row r="1538">
      <c r="A1538" s="11" t="s">
        <v>34</v>
      </c>
      <c r="B1538" s="12" t="s">
        <v>29</v>
      </c>
      <c r="C1538" s="15">
        <v>0</v>
      </c>
      <c r="D1538" s="15">
        <v>0.03802</v>
      </c>
      <c r="E1538" s="15">
        <v>0.03797</v>
      </c>
      <c r="F1538" s="15">
        <v>0</v>
      </c>
      <c r="G1538" s="15">
        <v>0.07156</v>
      </c>
      <c r="H1538" s="15">
        <v>0.07061</v>
      </c>
      <c r="I1538" s="15">
        <v>0.05188</v>
      </c>
    </row>
    <row r="1539">
      <c r="A1539" s="11" t="s">
        <v>34</v>
      </c>
      <c r="B1539" s="12" t="s">
        <v>32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0.78947</v>
      </c>
      <c r="D1542" s="15">
        <v>1.09103</v>
      </c>
      <c r="E1542" s="15">
        <v>1.09064</v>
      </c>
      <c r="F1542" s="15">
        <v>0.35617</v>
      </c>
      <c r="G1542" s="15">
        <v>0.4976</v>
      </c>
      <c r="H1542" s="15">
        <v>0.49572</v>
      </c>
      <c r="I1542" s="15">
        <v>0.83722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0.00014</v>
      </c>
      <c r="E1545" s="15">
        <v>0.00013</v>
      </c>
      <c r="F1545" s="15">
        <v>0.02055</v>
      </c>
      <c r="G1545" s="15">
        <v>0.01059</v>
      </c>
      <c r="H1545" s="15">
        <v>0.01072</v>
      </c>
      <c r="I1545" s="15">
        <v>0.00465</v>
      </c>
    </row>
    <row r="1546">
      <c r="A1546" s="11" t="s">
        <v>31</v>
      </c>
      <c r="B1546" s="12" t="s">
        <v>29</v>
      </c>
      <c r="C1546" s="15">
        <v>0</v>
      </c>
      <c r="D1546" s="15">
        <v>0.00128</v>
      </c>
      <c r="E1546" s="15">
        <v>0.00128</v>
      </c>
      <c r="F1546" s="15">
        <v>0.05479</v>
      </c>
      <c r="G1546" s="15">
        <v>0.04439</v>
      </c>
      <c r="H1546" s="15">
        <v>0.04453</v>
      </c>
      <c r="I1546" s="15">
        <v>0.01971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</v>
      </c>
      <c r="E1548" s="15">
        <v>0</v>
      </c>
      <c r="F1548" s="15">
        <v>0</v>
      </c>
      <c r="G1548" s="15">
        <v>0</v>
      </c>
      <c r="H1548" s="15">
        <v>0</v>
      </c>
      <c r="I1548" s="15">
        <v>0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</v>
      </c>
      <c r="D1550" s="15">
        <v>0.00142</v>
      </c>
      <c r="E1550" s="15">
        <v>0.00141</v>
      </c>
      <c r="F1550" s="15">
        <v>0.07534</v>
      </c>
      <c r="G1550" s="15">
        <v>0.05498</v>
      </c>
      <c r="H1550" s="15">
        <v>0.05525</v>
      </c>
      <c r="I1550" s="15">
        <v>0.02436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31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28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19</v>
      </c>
      <c r="C1560" s="18">
        <v>14808</v>
      </c>
      <c r="D1560" s="18">
        <v>14827</v>
      </c>
      <c r="E1560" s="18">
        <v>146</v>
      </c>
      <c r="F1560" s="18">
        <v>10858</v>
      </c>
      <c r="G1560" s="18">
        <v>11004</v>
      </c>
      <c r="H1560" s="18">
        <v>25831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127.24798</v>
      </c>
      <c r="D1581" s="15">
        <v>53.23453</v>
      </c>
      <c r="E1581" s="15">
        <v>53.40457</v>
      </c>
      <c r="F1581" s="15">
        <v>174.29066</v>
      </c>
      <c r="G1581" s="15">
        <v>150.2788</v>
      </c>
      <c r="H1581" s="15">
        <v>152.2414</v>
      </c>
      <c r="I1581" s="15">
        <v>63.52361</v>
      </c>
    </row>
    <row r="1582">
      <c r="A1582" s="11" t="s">
        <v>31</v>
      </c>
      <c r="B1582" s="16" t="s">
        <v>32</v>
      </c>
      <c r="C1582" s="15">
        <v>0</v>
      </c>
      <c r="D1582" s="15">
        <v>0.18716</v>
      </c>
      <c r="E1582" s="15">
        <v>0.18673</v>
      </c>
      <c r="F1582" s="15">
        <v>0.12114</v>
      </c>
      <c r="G1582" s="15">
        <v>0.60383</v>
      </c>
      <c r="H1582" s="15">
        <v>0.56438</v>
      </c>
      <c r="I1582" s="15">
        <v>0.2254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</row>
    <row r="1585">
      <c r="A1585" s="11" t="s">
        <v>34</v>
      </c>
      <c r="B1585" s="16" t="s">
        <v>29</v>
      </c>
      <c r="C1585" s="15">
        <v>0</v>
      </c>
      <c r="D1585" s="15">
        <v>6.79161</v>
      </c>
      <c r="E1585" s="15">
        <v>6.77601</v>
      </c>
      <c r="F1585" s="15">
        <v>0</v>
      </c>
      <c r="G1585" s="15">
        <v>19.61978</v>
      </c>
      <c r="H1585" s="15">
        <v>18.01617</v>
      </c>
      <c r="I1585" s="15">
        <v>7.92679</v>
      </c>
    </row>
    <row r="1586">
      <c r="A1586" s="11" t="s">
        <v>34</v>
      </c>
      <c r="B1586" s="16" t="s">
        <v>32</v>
      </c>
      <c r="C1586" s="15">
        <v>0</v>
      </c>
      <c r="D1586" s="15">
        <v>0.36771</v>
      </c>
      <c r="E1586" s="15">
        <v>0.36687</v>
      </c>
      <c r="F1586" s="15">
        <v>0</v>
      </c>
      <c r="G1586" s="15">
        <v>0</v>
      </c>
      <c r="H1586" s="15">
        <v>0</v>
      </c>
      <c r="I1586" s="15">
        <v>0.32931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127.24798</v>
      </c>
      <c r="D1589" s="15">
        <v>60.58101</v>
      </c>
      <c r="E1589" s="15">
        <v>60.73418</v>
      </c>
      <c r="F1589" s="15">
        <v>174.4118</v>
      </c>
      <c r="G1589" s="15">
        <v>170.50241</v>
      </c>
      <c r="H1589" s="15">
        <v>170.82195</v>
      </c>
      <c r="I1589" s="15">
        <v>72.00511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</row>
    <row r="1593">
      <c r="A1593" s="11" t="s">
        <v>31</v>
      </c>
      <c r="B1593" s="12" t="s">
        <v>29</v>
      </c>
      <c r="C1593" s="15">
        <v>0.94737</v>
      </c>
      <c r="D1593" s="15">
        <v>0.00073</v>
      </c>
      <c r="E1593" s="15">
        <v>0.0029</v>
      </c>
      <c r="F1593" s="15">
        <v>1.94553</v>
      </c>
      <c r="G1593" s="15">
        <v>0.06927</v>
      </c>
      <c r="H1593" s="15">
        <v>0.22262</v>
      </c>
      <c r="I1593" s="15">
        <v>0.0254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0.04813</v>
      </c>
      <c r="E1595" s="15">
        <v>0.04802</v>
      </c>
      <c r="F1595" s="15">
        <v>0</v>
      </c>
      <c r="G1595" s="15">
        <v>12.18541</v>
      </c>
      <c r="H1595" s="15">
        <v>11.18944</v>
      </c>
      <c r="I1595" s="15">
        <v>1.18869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0.94737</v>
      </c>
      <c r="D1597" s="15">
        <v>0.04886</v>
      </c>
      <c r="E1597" s="15">
        <v>0.05092</v>
      </c>
      <c r="F1597" s="15">
        <v>1.94553</v>
      </c>
      <c r="G1597" s="15">
        <v>12.25468</v>
      </c>
      <c r="H1597" s="15">
        <v>11.41206</v>
      </c>
      <c r="I1597" s="15">
        <v>1.21409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1.66316</v>
      </c>
      <c r="D1602" s="15">
        <v>0.78311</v>
      </c>
      <c r="E1602" s="15">
        <v>0.78513</v>
      </c>
      <c r="F1602" s="15">
        <v>1.61479</v>
      </c>
      <c r="G1602" s="15">
        <v>1.67987</v>
      </c>
      <c r="H1602" s="15">
        <v>1.67455</v>
      </c>
      <c r="I1602" s="15">
        <v>0.87619</v>
      </c>
    </row>
    <row r="1603">
      <c r="A1603" s="11" t="s">
        <v>31</v>
      </c>
      <c r="B1603" s="12" t="s">
        <v>32</v>
      </c>
      <c r="C1603" s="15">
        <v>0</v>
      </c>
      <c r="D1603" s="15">
        <v>0.00248</v>
      </c>
      <c r="E1603" s="15">
        <v>0.00248</v>
      </c>
      <c r="F1603" s="15">
        <v>0.0013</v>
      </c>
      <c r="G1603" s="15">
        <v>0.00647</v>
      </c>
      <c r="H1603" s="15">
        <v>0.00604</v>
      </c>
      <c r="I1603" s="15">
        <v>0.00284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</row>
    <row r="1606">
      <c r="A1606" s="11" t="s">
        <v>34</v>
      </c>
      <c r="B1606" s="12" t="s">
        <v>29</v>
      </c>
      <c r="C1606" s="15">
        <v>0</v>
      </c>
      <c r="D1606" s="15">
        <v>0.07086</v>
      </c>
      <c r="E1606" s="15">
        <v>0.0707</v>
      </c>
      <c r="F1606" s="15">
        <v>0</v>
      </c>
      <c r="G1606" s="15">
        <v>0.13819</v>
      </c>
      <c r="H1606" s="15">
        <v>0.12689</v>
      </c>
      <c r="I1606" s="15">
        <v>0.07645</v>
      </c>
    </row>
    <row r="1607">
      <c r="A1607" s="11" t="s">
        <v>34</v>
      </c>
      <c r="B1607" s="12" t="s">
        <v>32</v>
      </c>
      <c r="C1607" s="15">
        <v>0</v>
      </c>
      <c r="D1607" s="15">
        <v>0.0044</v>
      </c>
      <c r="E1607" s="15">
        <v>0.00439</v>
      </c>
      <c r="F1607" s="15">
        <v>0</v>
      </c>
      <c r="G1607" s="15">
        <v>0</v>
      </c>
      <c r="H1607" s="15">
        <v>0</v>
      </c>
      <c r="I1607" s="15">
        <v>0.00394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1.66316</v>
      </c>
      <c r="D1610" s="15">
        <v>0.86085</v>
      </c>
      <c r="E1610" s="15">
        <v>0.8627</v>
      </c>
      <c r="F1610" s="15">
        <v>1.61609</v>
      </c>
      <c r="G1610" s="15">
        <v>1.82453</v>
      </c>
      <c r="H1610" s="15">
        <v>1.80748</v>
      </c>
      <c r="I1610" s="15">
        <v>0.95942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</row>
    <row r="1614">
      <c r="A1614" s="11" t="s">
        <v>31</v>
      </c>
      <c r="B1614" s="12" t="s">
        <v>29</v>
      </c>
      <c r="C1614" s="15">
        <v>0.01579</v>
      </c>
      <c r="D1614" s="15">
        <v>1E-05</v>
      </c>
      <c r="E1614" s="15">
        <v>5E-05</v>
      </c>
      <c r="F1614" s="15">
        <v>0.03243</v>
      </c>
      <c r="G1614" s="15">
        <v>0.00115</v>
      </c>
      <c r="H1614" s="15">
        <v>0.00371</v>
      </c>
      <c r="I1614" s="15">
        <v>0.00042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0.00039</v>
      </c>
      <c r="E1616" s="15">
        <v>0.00039</v>
      </c>
      <c r="F1616" s="15">
        <v>0</v>
      </c>
      <c r="G1616" s="15">
        <v>0.06661</v>
      </c>
      <c r="H1616" s="15">
        <v>0.06117</v>
      </c>
      <c r="I1616" s="15">
        <v>0.00661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0.01579</v>
      </c>
      <c r="D1618" s="15">
        <v>0.0004</v>
      </c>
      <c r="E1618" s="15">
        <v>0.00044</v>
      </c>
      <c r="F1618" s="15">
        <v>0.03243</v>
      </c>
      <c r="G1618" s="15">
        <v>0.06776</v>
      </c>
      <c r="H1618" s="15">
        <v>0.06488</v>
      </c>
      <c r="I1618" s="15">
        <v>0.00703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31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28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190</v>
      </c>
      <c r="C1628" s="18">
        <v>82513</v>
      </c>
      <c r="D1628" s="18">
        <v>82703</v>
      </c>
      <c r="E1628" s="18">
        <v>771</v>
      </c>
      <c r="F1628" s="18">
        <v>8662</v>
      </c>
      <c r="G1628" s="18">
        <v>9433</v>
      </c>
      <c r="H1628" s="18">
        <v>92136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56.26316</v>
      </c>
      <c r="D1649" s="15">
        <v>60.59189</v>
      </c>
      <c r="E1649" s="15">
        <v>60.58259</v>
      </c>
      <c r="F1649" s="15">
        <v>95.83613</v>
      </c>
      <c r="G1649" s="15">
        <v>98.3808</v>
      </c>
      <c r="H1649" s="15">
        <v>98.18184</v>
      </c>
      <c r="I1649" s="15">
        <v>73.82425</v>
      </c>
    </row>
    <row r="1650">
      <c r="A1650" s="11" t="s">
        <v>31</v>
      </c>
      <c r="B1650" s="16" t="s">
        <v>32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0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2.98919</v>
      </c>
      <c r="E1653" s="15">
        <v>2.98277</v>
      </c>
      <c r="F1653" s="15">
        <v>0</v>
      </c>
      <c r="G1653" s="15">
        <v>5.79202</v>
      </c>
      <c r="H1653" s="15">
        <v>5.33916</v>
      </c>
      <c r="I1653" s="15">
        <v>3.81264</v>
      </c>
    </row>
    <row r="1654">
      <c r="A1654" s="11" t="s">
        <v>34</v>
      </c>
      <c r="B1654" s="16" t="s">
        <v>32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56.26316</v>
      </c>
      <c r="D1657" s="15">
        <v>63.58108</v>
      </c>
      <c r="E1657" s="15">
        <v>63.56536</v>
      </c>
      <c r="F1657" s="15">
        <v>95.83613</v>
      </c>
      <c r="G1657" s="15">
        <v>104.17282</v>
      </c>
      <c r="H1657" s="15">
        <v>103.521</v>
      </c>
      <c r="I1657" s="15">
        <v>77.63689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16.94737</v>
      </c>
      <c r="D1661" s="15">
        <v>3.90325</v>
      </c>
      <c r="E1661" s="15">
        <v>3.93127</v>
      </c>
      <c r="F1661" s="15">
        <v>2.12234</v>
      </c>
      <c r="G1661" s="15">
        <v>0.83217</v>
      </c>
      <c r="H1661" s="15">
        <v>0.93304</v>
      </c>
      <c r="I1661" s="15">
        <v>2.87536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0</v>
      </c>
      <c r="E1663" s="15">
        <v>0</v>
      </c>
      <c r="F1663" s="15">
        <v>0</v>
      </c>
      <c r="G1663" s="15">
        <v>0</v>
      </c>
      <c r="H1663" s="15">
        <v>0</v>
      </c>
      <c r="I1663" s="15">
        <v>0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16.94737</v>
      </c>
      <c r="D1665" s="15">
        <v>3.90325</v>
      </c>
      <c r="E1665" s="15">
        <v>3.93127</v>
      </c>
      <c r="F1665" s="15">
        <v>2.12234</v>
      </c>
      <c r="G1665" s="15">
        <v>0.83217</v>
      </c>
      <c r="H1665" s="15">
        <v>0.93304</v>
      </c>
      <c r="I1665" s="15">
        <v>2.87536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0.78947</v>
      </c>
      <c r="D1670" s="15">
        <v>0.83856</v>
      </c>
      <c r="E1670" s="15">
        <v>0.83846</v>
      </c>
      <c r="F1670" s="15">
        <v>0.8484</v>
      </c>
      <c r="G1670" s="15">
        <v>0.96684</v>
      </c>
      <c r="H1670" s="15">
        <v>0.95758</v>
      </c>
      <c r="I1670" s="15">
        <v>0.88041</v>
      </c>
    </row>
    <row r="1671">
      <c r="A1671" s="11" t="s">
        <v>31</v>
      </c>
      <c r="B1671" s="12" t="s">
        <v>32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0.04588</v>
      </c>
      <c r="E1674" s="15">
        <v>0.04578</v>
      </c>
      <c r="F1674" s="15">
        <v>0</v>
      </c>
      <c r="G1674" s="15">
        <v>0.08031</v>
      </c>
      <c r="H1674" s="15">
        <v>0.07403</v>
      </c>
      <c r="I1674" s="15">
        <v>0.05573</v>
      </c>
    </row>
    <row r="1675">
      <c r="A1675" s="11" t="s">
        <v>34</v>
      </c>
      <c r="B1675" s="12" t="s">
        <v>32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0.78947</v>
      </c>
      <c r="D1678" s="15">
        <v>0.88444</v>
      </c>
      <c r="E1678" s="15">
        <v>0.88424</v>
      </c>
      <c r="F1678" s="15">
        <v>0.8484</v>
      </c>
      <c r="G1678" s="15">
        <v>1.04715</v>
      </c>
      <c r="H1678" s="15">
        <v>1.03161</v>
      </c>
      <c r="I1678" s="15">
        <v>0.93614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0.10526</v>
      </c>
      <c r="D1682" s="15">
        <v>0.02424</v>
      </c>
      <c r="E1682" s="15">
        <v>0.02442</v>
      </c>
      <c r="F1682" s="15">
        <v>0.01596</v>
      </c>
      <c r="G1682" s="15">
        <v>0.00564</v>
      </c>
      <c r="H1682" s="15">
        <v>0.00645</v>
      </c>
      <c r="I1682" s="15">
        <v>0.01809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</v>
      </c>
      <c r="E1684" s="15">
        <v>0</v>
      </c>
      <c r="F1684" s="15">
        <v>0</v>
      </c>
      <c r="G1684" s="15">
        <v>0</v>
      </c>
      <c r="H1684" s="15">
        <v>0</v>
      </c>
      <c r="I1684" s="15">
        <v>0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0.10526</v>
      </c>
      <c r="D1686" s="15">
        <v>0.02424</v>
      </c>
      <c r="E1686" s="15">
        <v>0.02442</v>
      </c>
      <c r="F1686" s="15">
        <v>0.01596</v>
      </c>
      <c r="G1686" s="15">
        <v>0.00564</v>
      </c>
      <c r="H1686" s="15">
        <v>0.00645</v>
      </c>
      <c r="I1686" s="15">
        <v>0.01809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31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28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19</v>
      </c>
      <c r="C1696" s="18">
        <v>8827</v>
      </c>
      <c r="D1696" s="18">
        <v>8846</v>
      </c>
      <c r="E1696" s="18">
        <v>376</v>
      </c>
      <c r="F1696" s="18">
        <v>4433</v>
      </c>
      <c r="G1696" s="18">
        <v>4809</v>
      </c>
      <c r="H1696" s="18">
        <v>13655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0.90633</v>
      </c>
      <c r="D1715" s="15">
        <v>0.90856</v>
      </c>
      <c r="E1715" s="15">
        <v>0.90856</v>
      </c>
      <c r="F1715" s="15">
        <v>7.33643</v>
      </c>
      <c r="G1715" s="15">
        <v>4.70251</v>
      </c>
      <c r="H1715" s="15">
        <v>4.90614</v>
      </c>
      <c r="I1715" s="15">
        <v>1.96923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28.77468</v>
      </c>
      <c r="D1717" s="15">
        <v>13.97669</v>
      </c>
      <c r="E1717" s="15">
        <v>14.00657</v>
      </c>
      <c r="F1717" s="15">
        <v>162.59463</v>
      </c>
      <c r="G1717" s="15">
        <v>108.57082</v>
      </c>
      <c r="H1717" s="15">
        <v>112.74738</v>
      </c>
      <c r="I1717" s="15">
        <v>40.20533</v>
      </c>
    </row>
    <row r="1718">
      <c r="A1718" s="11" t="s">
        <v>31</v>
      </c>
      <c r="B1718" s="16" t="s">
        <v>32</v>
      </c>
      <c r="C1718" s="15">
        <v>7.38561</v>
      </c>
      <c r="D1718" s="15">
        <v>3.12346</v>
      </c>
      <c r="E1718" s="15">
        <v>3.13206</v>
      </c>
      <c r="F1718" s="15">
        <v>36.44067</v>
      </c>
      <c r="G1718" s="15">
        <v>13.04696</v>
      </c>
      <c r="H1718" s="15">
        <v>14.85552</v>
      </c>
      <c r="I1718" s="15">
        <v>6.24263</v>
      </c>
    </row>
    <row r="1719">
      <c r="A1719" s="11" t="s">
        <v>31</v>
      </c>
      <c r="B1719" s="16" t="s">
        <v>30</v>
      </c>
      <c r="C1719" s="15">
        <v>0</v>
      </c>
      <c r="D1719" s="15">
        <v>0</v>
      </c>
      <c r="E1719" s="15">
        <v>0</v>
      </c>
      <c r="F1719" s="15">
        <v>0.02125</v>
      </c>
      <c r="G1719" s="15">
        <v>0.12368</v>
      </c>
      <c r="H1719" s="15">
        <v>0.11576</v>
      </c>
      <c r="I1719" s="15">
        <v>0.03071</v>
      </c>
    </row>
    <row r="1720">
      <c r="A1720" s="11" t="s">
        <v>31</v>
      </c>
      <c r="B1720" s="16" t="s">
        <v>33</v>
      </c>
      <c r="C1720" s="15">
        <v>0.23017</v>
      </c>
      <c r="D1720" s="15">
        <v>0.02908</v>
      </c>
      <c r="E1720" s="15">
        <v>0.02949</v>
      </c>
      <c r="F1720" s="15">
        <v>0.8498</v>
      </c>
      <c r="G1720" s="15">
        <v>0.8814</v>
      </c>
      <c r="H1720" s="15">
        <v>0.87895</v>
      </c>
      <c r="I1720" s="15">
        <v>0.25487</v>
      </c>
    </row>
    <row r="1721">
      <c r="A1721" s="11" t="s">
        <v>34</v>
      </c>
      <c r="B1721" s="16" t="s">
        <v>29</v>
      </c>
      <c r="C1721" s="15">
        <v>0</v>
      </c>
      <c r="D1721" s="15">
        <v>3.83999</v>
      </c>
      <c r="E1721" s="15">
        <v>3.83224</v>
      </c>
      <c r="F1721" s="15">
        <v>0</v>
      </c>
      <c r="G1721" s="15">
        <v>13.2725</v>
      </c>
      <c r="H1721" s="15">
        <v>12.24641</v>
      </c>
      <c r="I1721" s="15">
        <v>6.06476</v>
      </c>
    </row>
    <row r="1722">
      <c r="A1722" s="11" t="s">
        <v>34</v>
      </c>
      <c r="B1722" s="16" t="s">
        <v>32</v>
      </c>
      <c r="C1722" s="15">
        <v>0</v>
      </c>
      <c r="D1722" s="15">
        <v>0.59415</v>
      </c>
      <c r="E1722" s="15">
        <v>0.59295</v>
      </c>
      <c r="F1722" s="15">
        <v>0</v>
      </c>
      <c r="G1722" s="15">
        <v>0.60481</v>
      </c>
      <c r="H1722" s="15">
        <v>0.55805</v>
      </c>
      <c r="I1722" s="15">
        <v>0.58369</v>
      </c>
    </row>
    <row r="1723">
      <c r="A1723" s="11" t="s">
        <v>34</v>
      </c>
      <c r="B1723" s="16" t="s">
        <v>30</v>
      </c>
      <c r="C1723" s="15">
        <v>0</v>
      </c>
      <c r="D1723" s="15">
        <v>0</v>
      </c>
      <c r="E1723" s="15">
        <v>0</v>
      </c>
      <c r="F1723" s="15">
        <v>0</v>
      </c>
      <c r="G1723" s="15">
        <v>0.23929</v>
      </c>
      <c r="H1723" s="15">
        <v>0.22079</v>
      </c>
      <c r="I1723" s="15">
        <v>0.05858</v>
      </c>
    </row>
    <row r="1724">
      <c r="A1724" s="11" t="s">
        <v>34</v>
      </c>
      <c r="B1724" s="16" t="s">
        <v>33</v>
      </c>
      <c r="C1724" s="15">
        <v>0</v>
      </c>
      <c r="D1724" s="15">
        <v>0.01453</v>
      </c>
      <c r="E1724" s="15">
        <v>0.0145</v>
      </c>
      <c r="F1724" s="15">
        <v>0</v>
      </c>
      <c r="G1724" s="15">
        <v>0.24043</v>
      </c>
      <c r="H1724" s="15">
        <v>0.22184</v>
      </c>
      <c r="I1724" s="15">
        <v>0.06952</v>
      </c>
    </row>
    <row r="1725">
      <c r="A1725" s="31" t="s">
        <v>22</v>
      </c>
      <c r="B1725" s="32"/>
      <c r="C1725" s="15">
        <v>37.29679</v>
      </c>
      <c r="D1725" s="15">
        <v>22.48646</v>
      </c>
      <c r="E1725" s="15">
        <v>22.51637</v>
      </c>
      <c r="F1725" s="15">
        <v>207.24278</v>
      </c>
      <c r="G1725" s="15">
        <v>141.6824</v>
      </c>
      <c r="H1725" s="15">
        <v>146.75084</v>
      </c>
      <c r="I1725" s="15">
        <v>55.47932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1.90511</v>
      </c>
      <c r="D1728" s="15">
        <v>2.45968</v>
      </c>
      <c r="E1728" s="15">
        <v>2.45856</v>
      </c>
      <c r="F1728" s="15">
        <v>4.02661</v>
      </c>
      <c r="G1728" s="15">
        <v>0.48934</v>
      </c>
      <c r="H1728" s="15">
        <v>0.76281</v>
      </c>
      <c r="I1728" s="15">
        <v>2.00863</v>
      </c>
    </row>
    <row r="1729">
      <c r="A1729" s="11" t="s">
        <v>31</v>
      </c>
      <c r="B1729" s="12" t="s">
        <v>29</v>
      </c>
      <c r="C1729" s="15">
        <v>13.08638</v>
      </c>
      <c r="D1729" s="15">
        <v>4.98928</v>
      </c>
      <c r="E1729" s="15">
        <v>5.00563</v>
      </c>
      <c r="F1729" s="15">
        <v>20.15313</v>
      </c>
      <c r="G1729" s="15">
        <v>19.15501</v>
      </c>
      <c r="H1729" s="15">
        <v>19.23217</v>
      </c>
      <c r="I1729" s="15">
        <v>8.78034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1.12917</v>
      </c>
      <c r="E1731" s="15">
        <v>1.12689</v>
      </c>
      <c r="F1731" s="15">
        <v>0</v>
      </c>
      <c r="G1731" s="15">
        <v>1.31918</v>
      </c>
      <c r="H1731" s="15">
        <v>1.2172</v>
      </c>
      <c r="I1731" s="15">
        <v>1.15085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14.99149</v>
      </c>
      <c r="D1733" s="15">
        <v>8.57813</v>
      </c>
      <c r="E1733" s="15">
        <v>8.59108</v>
      </c>
      <c r="F1733" s="15">
        <v>24.17974</v>
      </c>
      <c r="G1733" s="15">
        <v>20.96353</v>
      </c>
      <c r="H1733" s="15">
        <v>21.21218</v>
      </c>
      <c r="I1733" s="15">
        <v>11.93982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0.03219</v>
      </c>
      <c r="D1736" s="15">
        <v>0.03185</v>
      </c>
      <c r="E1736" s="15">
        <v>0.03185</v>
      </c>
      <c r="F1736" s="15">
        <v>0.11966</v>
      </c>
      <c r="G1736" s="15">
        <v>0.10939</v>
      </c>
      <c r="H1736" s="15">
        <v>0.11018</v>
      </c>
      <c r="I1736" s="15">
        <v>0.05263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0.43896</v>
      </c>
      <c r="D1738" s="15">
        <v>0.26019</v>
      </c>
      <c r="E1738" s="15">
        <v>0.26055</v>
      </c>
      <c r="F1738" s="15">
        <v>1.4765</v>
      </c>
      <c r="G1738" s="15">
        <v>1.24997</v>
      </c>
      <c r="H1738" s="15">
        <v>1.26748</v>
      </c>
      <c r="I1738" s="15">
        <v>0.52772</v>
      </c>
    </row>
    <row r="1739">
      <c r="A1739" s="11" t="s">
        <v>31</v>
      </c>
      <c r="B1739" s="12" t="s">
        <v>32</v>
      </c>
      <c r="C1739" s="15">
        <v>0.07658</v>
      </c>
      <c r="D1739" s="15">
        <v>0.0374</v>
      </c>
      <c r="E1739" s="15">
        <v>0.03748</v>
      </c>
      <c r="F1739" s="15">
        <v>0.27813</v>
      </c>
      <c r="G1739" s="15">
        <v>0.12111</v>
      </c>
      <c r="H1739" s="15">
        <v>0.13325</v>
      </c>
      <c r="I1739" s="15">
        <v>0.06289</v>
      </c>
    </row>
    <row r="1740">
      <c r="A1740" s="11" t="s">
        <v>31</v>
      </c>
      <c r="B1740" s="12" t="s">
        <v>30</v>
      </c>
      <c r="C1740" s="15">
        <v>0</v>
      </c>
      <c r="D1740" s="15">
        <v>0</v>
      </c>
      <c r="E1740" s="15">
        <v>0</v>
      </c>
      <c r="F1740" s="15">
        <v>8E-05</v>
      </c>
      <c r="G1740" s="15">
        <v>0.00056</v>
      </c>
      <c r="H1740" s="15">
        <v>0.00052</v>
      </c>
      <c r="I1740" s="15">
        <v>0.00014</v>
      </c>
    </row>
    <row r="1741">
      <c r="A1741" s="11" t="s">
        <v>31</v>
      </c>
      <c r="B1741" s="12" t="s">
        <v>33</v>
      </c>
      <c r="C1741" s="15">
        <v>0.00277</v>
      </c>
      <c r="D1741" s="15">
        <v>0.00024</v>
      </c>
      <c r="E1741" s="15">
        <v>0.00024</v>
      </c>
      <c r="F1741" s="15">
        <v>0.02541</v>
      </c>
      <c r="G1741" s="15">
        <v>0.02228</v>
      </c>
      <c r="H1741" s="15">
        <v>0.02253</v>
      </c>
      <c r="I1741" s="15">
        <v>0.00616</v>
      </c>
    </row>
    <row r="1742">
      <c r="A1742" s="11" t="s">
        <v>34</v>
      </c>
      <c r="B1742" s="12" t="s">
        <v>29</v>
      </c>
      <c r="C1742" s="15">
        <v>0</v>
      </c>
      <c r="D1742" s="15">
        <v>0.04377</v>
      </c>
      <c r="E1742" s="15">
        <v>0.04368</v>
      </c>
      <c r="F1742" s="15">
        <v>0</v>
      </c>
      <c r="G1742" s="15">
        <v>0.11039</v>
      </c>
      <c r="H1742" s="15">
        <v>0.10185</v>
      </c>
      <c r="I1742" s="15">
        <v>0.05912</v>
      </c>
    </row>
    <row r="1743">
      <c r="A1743" s="11" t="s">
        <v>34</v>
      </c>
      <c r="B1743" s="12" t="s">
        <v>32</v>
      </c>
      <c r="C1743" s="15">
        <v>0</v>
      </c>
      <c r="D1743" s="15">
        <v>0.00753</v>
      </c>
      <c r="E1743" s="15">
        <v>0.00751</v>
      </c>
      <c r="F1743" s="15">
        <v>0</v>
      </c>
      <c r="G1743" s="15">
        <v>0.00622</v>
      </c>
      <c r="H1743" s="15">
        <v>0.00574</v>
      </c>
      <c r="I1743" s="15">
        <v>0.00704</v>
      </c>
    </row>
    <row r="1744">
      <c r="A1744" s="11" t="s">
        <v>34</v>
      </c>
      <c r="B1744" s="12" t="s">
        <v>30</v>
      </c>
      <c r="C1744" s="15">
        <v>0</v>
      </c>
      <c r="D1744" s="15">
        <v>0</v>
      </c>
      <c r="E1744" s="15">
        <v>0</v>
      </c>
      <c r="F1744" s="15">
        <v>0</v>
      </c>
      <c r="G1744" s="15">
        <v>0.00056</v>
      </c>
      <c r="H1744" s="15">
        <v>0.00052</v>
      </c>
      <c r="I1744" s="15">
        <v>0.00014</v>
      </c>
    </row>
    <row r="1745">
      <c r="A1745" s="11" t="s">
        <v>34</v>
      </c>
      <c r="B1745" s="12" t="s">
        <v>33</v>
      </c>
      <c r="C1745" s="15">
        <v>0</v>
      </c>
      <c r="D1745" s="15">
        <v>0.00018</v>
      </c>
      <c r="E1745" s="15">
        <v>0.00018</v>
      </c>
      <c r="F1745" s="15">
        <v>0</v>
      </c>
      <c r="G1745" s="15">
        <v>0.00139</v>
      </c>
      <c r="H1745" s="15">
        <v>0.00128</v>
      </c>
      <c r="I1745" s="15">
        <v>0.00047</v>
      </c>
    </row>
    <row r="1746">
      <c r="A1746" s="31" t="s">
        <v>22</v>
      </c>
      <c r="B1746" s="32"/>
      <c r="C1746" s="15">
        <v>0.5505</v>
      </c>
      <c r="D1746" s="15">
        <v>0.38116</v>
      </c>
      <c r="E1746" s="15">
        <v>0.38149</v>
      </c>
      <c r="F1746" s="15">
        <v>1.89978</v>
      </c>
      <c r="G1746" s="15">
        <v>1.62187</v>
      </c>
      <c r="H1746" s="15">
        <v>1.64335</v>
      </c>
      <c r="I1746" s="15">
        <v>0.71631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0.01609</v>
      </c>
      <c r="D1749" s="15">
        <v>0.01873</v>
      </c>
      <c r="E1749" s="15">
        <v>0.01873</v>
      </c>
      <c r="F1749" s="15">
        <v>0.04512</v>
      </c>
      <c r="G1749" s="15">
        <v>0.00556</v>
      </c>
      <c r="H1749" s="15">
        <v>0.00861</v>
      </c>
      <c r="I1749" s="15">
        <v>0.01605</v>
      </c>
    </row>
    <row r="1750">
      <c r="A1750" s="11" t="s">
        <v>31</v>
      </c>
      <c r="B1750" s="12" t="s">
        <v>29</v>
      </c>
      <c r="C1750" s="15">
        <v>0.10433</v>
      </c>
      <c r="D1750" s="15">
        <v>0.04727</v>
      </c>
      <c r="E1750" s="15">
        <v>0.04738</v>
      </c>
      <c r="F1750" s="15">
        <v>0.20034</v>
      </c>
      <c r="G1750" s="15">
        <v>0.15508</v>
      </c>
      <c r="H1750" s="15">
        <v>0.15858</v>
      </c>
      <c r="I1750" s="15">
        <v>0.07689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0.00732</v>
      </c>
      <c r="E1752" s="15">
        <v>0.0073</v>
      </c>
      <c r="F1752" s="15">
        <v>0</v>
      </c>
      <c r="G1752" s="15">
        <v>0.02019</v>
      </c>
      <c r="H1752" s="15">
        <v>0.01863</v>
      </c>
      <c r="I1752" s="15">
        <v>0.01031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0.12042</v>
      </c>
      <c r="D1754" s="15">
        <v>0.07332</v>
      </c>
      <c r="E1754" s="15">
        <v>0.07341</v>
      </c>
      <c r="F1754" s="15">
        <v>0.24546</v>
      </c>
      <c r="G1754" s="15">
        <v>0.18083</v>
      </c>
      <c r="H1754" s="15">
        <v>0.18582</v>
      </c>
      <c r="I1754" s="15">
        <v>0.10325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31</v>
      </c>
      <c r="B1757" s="34"/>
      <c r="C1757" s="15">
        <v>0.02109</v>
      </c>
      <c r="D1757" s="15">
        <v>0.04217</v>
      </c>
      <c r="E1757" s="15">
        <v>0.04213</v>
      </c>
      <c r="F1757" s="15">
        <v>0</v>
      </c>
      <c r="G1757" s="15">
        <v>0</v>
      </c>
      <c r="H1757" s="15">
        <v>0</v>
      </c>
      <c r="I1757" s="15">
        <v>0.03095</v>
      </c>
    </row>
    <row r="1758">
      <c r="A1758" s="33" t="s">
        <v>28</v>
      </c>
      <c r="B1758" s="34"/>
      <c r="C1758" s="15">
        <v>0</v>
      </c>
      <c r="D1758" s="15">
        <v>0</v>
      </c>
      <c r="E1758" s="15">
        <v>0</v>
      </c>
      <c r="F1758" s="15">
        <v>0</v>
      </c>
      <c r="G1758" s="15">
        <v>0</v>
      </c>
      <c r="H1758" s="15">
        <v>0</v>
      </c>
      <c r="I1758" s="15">
        <v>0</v>
      </c>
    </row>
    <row r="1759">
      <c r="A1759" s="31" t="s">
        <v>41</v>
      </c>
      <c r="B1759" s="32"/>
      <c r="C1759" s="24">
        <v>0.02109</v>
      </c>
      <c r="D1759" s="24">
        <v>0.04217</v>
      </c>
      <c r="E1759" s="24">
        <v>0.04213</v>
      </c>
      <c r="F1759" s="24">
        <v>0</v>
      </c>
      <c r="G1759" s="24">
        <v>0</v>
      </c>
      <c r="H1759" s="24">
        <v>0</v>
      </c>
      <c r="I1759" s="24">
        <v>0.03095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1802</v>
      </c>
      <c r="C1764" s="18">
        <v>890480</v>
      </c>
      <c r="D1764" s="18">
        <v>892282</v>
      </c>
      <c r="E1764" s="18">
        <v>24913</v>
      </c>
      <c r="F1764" s="18">
        <v>297337</v>
      </c>
      <c r="G1764" s="18">
        <v>322250</v>
      </c>
      <c r="H1764" s="18">
        <v>1214532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0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11.66929</v>
      </c>
      <c r="E1789" s="15">
        <v>11.58514</v>
      </c>
      <c r="F1789" s="15">
        <v>0</v>
      </c>
      <c r="G1789" s="15">
        <v>20.35168</v>
      </c>
      <c r="H1789" s="15">
        <v>20.25545</v>
      </c>
      <c r="I1789" s="15">
        <v>18.83038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11.66929</v>
      </c>
      <c r="E1793" s="15">
        <v>11.58514</v>
      </c>
      <c r="F1793" s="15">
        <v>0</v>
      </c>
      <c r="G1793" s="15">
        <v>20.35168</v>
      </c>
      <c r="H1793" s="15">
        <v>20.25545</v>
      </c>
      <c r="I1793" s="15">
        <v>18.83038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0</v>
      </c>
      <c r="E1799" s="15">
        <v>0</v>
      </c>
      <c r="F1799" s="15">
        <v>0</v>
      </c>
      <c r="G1799" s="15">
        <v>0</v>
      </c>
      <c r="H1799" s="15">
        <v>0</v>
      </c>
      <c r="I1799" s="15">
        <v>0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0</v>
      </c>
      <c r="D1801" s="15">
        <v>0</v>
      </c>
      <c r="E1801" s="15">
        <v>0</v>
      </c>
      <c r="F1801" s="15">
        <v>0</v>
      </c>
      <c r="G1801" s="15">
        <v>0</v>
      </c>
      <c r="H1801" s="15">
        <v>0</v>
      </c>
      <c r="I1801" s="15">
        <v>0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0.10412</v>
      </c>
      <c r="E1810" s="15">
        <v>0.10337</v>
      </c>
      <c r="F1810" s="15">
        <v>0</v>
      </c>
      <c r="G1810" s="15">
        <v>0.2038</v>
      </c>
      <c r="H1810" s="15">
        <v>0.20284</v>
      </c>
      <c r="I1810" s="15">
        <v>0.18649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0.10412</v>
      </c>
      <c r="E1814" s="15">
        <v>0.10337</v>
      </c>
      <c r="F1814" s="15">
        <v>0</v>
      </c>
      <c r="G1814" s="15">
        <v>0.2038</v>
      </c>
      <c r="H1814" s="15">
        <v>0.20284</v>
      </c>
      <c r="I1814" s="15">
        <v>0.18649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</v>
      </c>
      <c r="E1820" s="15">
        <v>0</v>
      </c>
      <c r="F1820" s="15">
        <v>0</v>
      </c>
      <c r="G1820" s="15">
        <v>0</v>
      </c>
      <c r="H1820" s="15">
        <v>0</v>
      </c>
      <c r="I1820" s="15">
        <v>0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0</v>
      </c>
      <c r="D1822" s="15">
        <v>0</v>
      </c>
      <c r="E1822" s="15">
        <v>0</v>
      </c>
      <c r="F1822" s="15">
        <v>0</v>
      </c>
      <c r="G1822" s="15">
        <v>0</v>
      </c>
      <c r="H1822" s="15">
        <v>0</v>
      </c>
      <c r="I1822" s="15">
        <v>0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31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28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3</v>
      </c>
      <c r="C1832" s="18">
        <v>413</v>
      </c>
      <c r="D1832" s="18">
        <v>416</v>
      </c>
      <c r="E1832" s="18">
        <v>10</v>
      </c>
      <c r="F1832" s="18">
        <v>2105</v>
      </c>
      <c r="G1832" s="18">
        <v>2115</v>
      </c>
      <c r="H1832" s="18">
        <v>2531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0</v>
      </c>
      <c r="D1853" s="15">
        <v>0</v>
      </c>
      <c r="E1853" s="15">
        <v>0</v>
      </c>
      <c r="F1853" s="15">
        <v>8.35294</v>
      </c>
      <c r="G1853" s="15">
        <v>7.96197</v>
      </c>
      <c r="H1853" s="15">
        <v>7.96518</v>
      </c>
      <c r="I1853" s="15">
        <v>4.41609</v>
      </c>
    </row>
    <row r="1854">
      <c r="A1854" s="11" t="s">
        <v>31</v>
      </c>
      <c r="B1854" s="16" t="s">
        <v>32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0</v>
      </c>
      <c r="E1857" s="15">
        <v>0</v>
      </c>
      <c r="F1857" s="15">
        <v>0</v>
      </c>
      <c r="G1857" s="15">
        <v>6.6588</v>
      </c>
      <c r="H1857" s="15">
        <v>6.60406</v>
      </c>
      <c r="I1857" s="15">
        <v>3.66145</v>
      </c>
    </row>
    <row r="1858">
      <c r="A1858" s="11" t="s">
        <v>34</v>
      </c>
      <c r="B1858" s="16" t="s">
        <v>32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0</v>
      </c>
      <c r="D1861" s="15">
        <v>0</v>
      </c>
      <c r="E1861" s="15">
        <v>0</v>
      </c>
      <c r="F1861" s="15">
        <v>8.35294</v>
      </c>
      <c r="G1861" s="15">
        <v>14.62077</v>
      </c>
      <c r="H1861" s="15">
        <v>14.56924</v>
      </c>
      <c r="I1861" s="15">
        <v>8.07754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192</v>
      </c>
      <c r="D1865" s="15">
        <v>171.42444</v>
      </c>
      <c r="E1865" s="15">
        <v>171.43682</v>
      </c>
      <c r="F1865" s="15">
        <v>271.05882</v>
      </c>
      <c r="G1865" s="15">
        <v>73.67333</v>
      </c>
      <c r="H1865" s="15">
        <v>75.29594</v>
      </c>
      <c r="I1865" s="15">
        <v>118.13405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192</v>
      </c>
      <c r="D1869" s="15">
        <v>171.42444</v>
      </c>
      <c r="E1869" s="15">
        <v>171.43682</v>
      </c>
      <c r="F1869" s="15">
        <v>271.05882</v>
      </c>
      <c r="G1869" s="15">
        <v>73.67333</v>
      </c>
      <c r="H1869" s="15">
        <v>75.29594</v>
      </c>
      <c r="I1869" s="15">
        <v>118.13405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0</v>
      </c>
      <c r="D1874" s="15">
        <v>0</v>
      </c>
      <c r="E1874" s="15">
        <v>0</v>
      </c>
      <c r="F1874" s="15">
        <v>0.23529</v>
      </c>
      <c r="G1874" s="15">
        <v>0.22428</v>
      </c>
      <c r="H1874" s="15">
        <v>0.22437</v>
      </c>
      <c r="I1874" s="15">
        <v>0.1244</v>
      </c>
    </row>
    <row r="1875">
      <c r="A1875" s="11" t="s">
        <v>31</v>
      </c>
      <c r="B1875" s="12" t="s">
        <v>32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</v>
      </c>
      <c r="E1878" s="15">
        <v>0</v>
      </c>
      <c r="F1878" s="15">
        <v>0</v>
      </c>
      <c r="G1878" s="15">
        <v>0.05558</v>
      </c>
      <c r="H1878" s="15">
        <v>0.05513</v>
      </c>
      <c r="I1878" s="15">
        <v>0.03056</v>
      </c>
    </row>
    <row r="1879">
      <c r="A1879" s="11" t="s">
        <v>34</v>
      </c>
      <c r="B1879" s="12" t="s">
        <v>32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0</v>
      </c>
      <c r="D1882" s="15">
        <v>0</v>
      </c>
      <c r="E1882" s="15">
        <v>0</v>
      </c>
      <c r="F1882" s="15">
        <v>0.23529</v>
      </c>
      <c r="G1882" s="15">
        <v>0.27986</v>
      </c>
      <c r="H1882" s="15">
        <v>0.2795</v>
      </c>
      <c r="I1882" s="15">
        <v>0.15496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1</v>
      </c>
      <c r="D1886" s="15">
        <v>0.89284</v>
      </c>
      <c r="E1886" s="15">
        <v>0.8929</v>
      </c>
      <c r="F1886" s="15">
        <v>1.41176</v>
      </c>
      <c r="G1886" s="15">
        <v>0.38372</v>
      </c>
      <c r="H1886" s="15">
        <v>0.39217</v>
      </c>
      <c r="I1886" s="15">
        <v>0.61528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1</v>
      </c>
      <c r="D1890" s="15">
        <v>0.89284</v>
      </c>
      <c r="E1890" s="15">
        <v>0.8929</v>
      </c>
      <c r="F1890" s="15">
        <v>1.41176</v>
      </c>
      <c r="G1890" s="15">
        <v>0.38372</v>
      </c>
      <c r="H1890" s="15">
        <v>0.39217</v>
      </c>
      <c r="I1890" s="15">
        <v>0.61528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31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28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1</v>
      </c>
      <c r="C1900" s="18">
        <v>1661</v>
      </c>
      <c r="D1900" s="18">
        <v>1662</v>
      </c>
      <c r="E1900" s="18">
        <v>17</v>
      </c>
      <c r="F1900" s="18">
        <v>2051</v>
      </c>
      <c r="G1900" s="18">
        <v>2068</v>
      </c>
      <c r="H1900" s="18">
        <v>3730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32.55311</v>
      </c>
      <c r="D1921" s="15">
        <v>7.86489</v>
      </c>
      <c r="E1921" s="15">
        <v>7.89687</v>
      </c>
      <c r="F1921" s="15">
        <v>250.88011</v>
      </c>
      <c r="G1921" s="15">
        <v>125.66056</v>
      </c>
      <c r="H1921" s="15">
        <v>129.88136</v>
      </c>
      <c r="I1921" s="15">
        <v>40.84013</v>
      </c>
    </row>
    <row r="1922">
      <c r="A1922" s="11" t="s">
        <v>31</v>
      </c>
      <c r="B1922" s="16" t="s">
        <v>32</v>
      </c>
      <c r="C1922" s="15">
        <v>0</v>
      </c>
      <c r="D1922" s="15">
        <v>0</v>
      </c>
      <c r="E1922" s="15">
        <v>0</v>
      </c>
      <c r="F1922" s="15">
        <v>0</v>
      </c>
      <c r="G1922" s="15">
        <v>0</v>
      </c>
      <c r="H1922" s="15">
        <v>0</v>
      </c>
      <c r="I1922" s="15">
        <v>0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</row>
    <row r="1925">
      <c r="A1925" s="11" t="s">
        <v>34</v>
      </c>
      <c r="B1925" s="16" t="s">
        <v>29</v>
      </c>
      <c r="C1925" s="15">
        <v>0</v>
      </c>
      <c r="D1925" s="15">
        <v>1.33329</v>
      </c>
      <c r="E1925" s="15">
        <v>1.33156</v>
      </c>
      <c r="F1925" s="15">
        <v>0</v>
      </c>
      <c r="G1925" s="15">
        <v>14.20558</v>
      </c>
      <c r="H1925" s="15">
        <v>13.72675</v>
      </c>
      <c r="I1925" s="15">
        <v>4.67902</v>
      </c>
    </row>
    <row r="1926">
      <c r="A1926" s="11" t="s">
        <v>34</v>
      </c>
      <c r="B1926" s="16" t="s">
        <v>32</v>
      </c>
      <c r="C1926" s="15">
        <v>0</v>
      </c>
      <c r="D1926" s="15">
        <v>0.28242</v>
      </c>
      <c r="E1926" s="15">
        <v>0.28206</v>
      </c>
      <c r="F1926" s="15">
        <v>0</v>
      </c>
      <c r="G1926" s="15">
        <v>0.55128</v>
      </c>
      <c r="H1926" s="15">
        <v>0.5327</v>
      </c>
      <c r="I1926" s="15">
        <v>0.34975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</row>
    <row r="1929">
      <c r="A1929" s="31" t="s">
        <v>22</v>
      </c>
      <c r="B1929" s="32"/>
      <c r="C1929" s="15">
        <v>32.55311</v>
      </c>
      <c r="D1929" s="15">
        <v>9.4806</v>
      </c>
      <c r="E1929" s="15">
        <v>9.51049</v>
      </c>
      <c r="F1929" s="15">
        <v>250.88011</v>
      </c>
      <c r="G1929" s="15">
        <v>140.41742</v>
      </c>
      <c r="H1929" s="15">
        <v>144.14081</v>
      </c>
      <c r="I1929" s="15">
        <v>45.868899999999996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</row>
    <row r="1933">
      <c r="A1933" s="11" t="s">
        <v>31</v>
      </c>
      <c r="B1933" s="12" t="s">
        <v>29</v>
      </c>
      <c r="C1933" s="15">
        <v>27.30508</v>
      </c>
      <c r="D1933" s="15">
        <v>10.83358</v>
      </c>
      <c r="E1933" s="15">
        <v>10.85492</v>
      </c>
      <c r="F1933" s="15">
        <v>125.11092</v>
      </c>
      <c r="G1933" s="15">
        <v>34.51821</v>
      </c>
      <c r="H1933" s="15">
        <v>37.57184</v>
      </c>
      <c r="I1933" s="15">
        <v>18.07012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0</v>
      </c>
      <c r="E1935" s="15">
        <v>0</v>
      </c>
      <c r="F1935" s="15">
        <v>0</v>
      </c>
      <c r="G1935" s="15">
        <v>0</v>
      </c>
      <c r="H1935" s="15">
        <v>0</v>
      </c>
      <c r="I1935" s="15">
        <v>0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27.30508</v>
      </c>
      <c r="D1937" s="15">
        <v>10.83358</v>
      </c>
      <c r="E1937" s="15">
        <v>10.85492</v>
      </c>
      <c r="F1937" s="15">
        <v>125.11092</v>
      </c>
      <c r="G1937" s="15">
        <v>34.51821</v>
      </c>
      <c r="H1937" s="15">
        <v>37.57184</v>
      </c>
      <c r="I1937" s="15">
        <v>18.07012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0.57627</v>
      </c>
      <c r="D1942" s="15">
        <v>0.3842</v>
      </c>
      <c r="E1942" s="15">
        <v>0.38445</v>
      </c>
      <c r="F1942" s="15">
        <v>1.19894</v>
      </c>
      <c r="G1942" s="15">
        <v>1.13542</v>
      </c>
      <c r="H1942" s="15">
        <v>1.13756</v>
      </c>
      <c r="I1942" s="15">
        <v>0.58783</v>
      </c>
    </row>
    <row r="1943">
      <c r="A1943" s="11" t="s">
        <v>31</v>
      </c>
      <c r="B1943" s="12" t="s">
        <v>32</v>
      </c>
      <c r="C1943" s="15">
        <v>0</v>
      </c>
      <c r="D1943" s="15">
        <v>0</v>
      </c>
      <c r="E1943" s="15">
        <v>0</v>
      </c>
      <c r="F1943" s="15">
        <v>0</v>
      </c>
      <c r="G1943" s="15">
        <v>0</v>
      </c>
      <c r="H1943" s="15">
        <v>0</v>
      </c>
      <c r="I1943" s="15">
        <v>0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</row>
    <row r="1946">
      <c r="A1946" s="11" t="s">
        <v>34</v>
      </c>
      <c r="B1946" s="12" t="s">
        <v>29</v>
      </c>
      <c r="C1946" s="15">
        <v>0</v>
      </c>
      <c r="D1946" s="15">
        <v>0.01946</v>
      </c>
      <c r="E1946" s="15">
        <v>0.01943</v>
      </c>
      <c r="F1946" s="15">
        <v>0</v>
      </c>
      <c r="G1946" s="15">
        <v>0.14782</v>
      </c>
      <c r="H1946" s="15">
        <v>0.14284</v>
      </c>
      <c r="I1946" s="15">
        <v>0.05276</v>
      </c>
    </row>
    <row r="1947">
      <c r="A1947" s="11" t="s">
        <v>34</v>
      </c>
      <c r="B1947" s="12" t="s">
        <v>32</v>
      </c>
      <c r="C1947" s="15">
        <v>0</v>
      </c>
      <c r="D1947" s="15">
        <v>0.00631</v>
      </c>
      <c r="E1947" s="15">
        <v>0.0063</v>
      </c>
      <c r="F1947" s="15">
        <v>0</v>
      </c>
      <c r="G1947" s="15">
        <v>0.00313</v>
      </c>
      <c r="H1947" s="15">
        <v>0.00303</v>
      </c>
      <c r="I1947" s="15">
        <v>0.00542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</row>
    <row r="1950">
      <c r="A1950" s="31" t="s">
        <v>22</v>
      </c>
      <c r="B1950" s="32"/>
      <c r="C1950" s="15">
        <v>0.57627</v>
      </c>
      <c r="D1950" s="15">
        <v>0.40997</v>
      </c>
      <c r="E1950" s="15">
        <v>0.41018</v>
      </c>
      <c r="F1950" s="15">
        <v>1.19894</v>
      </c>
      <c r="G1950" s="15">
        <v>1.28637</v>
      </c>
      <c r="H1950" s="15">
        <v>1.28343</v>
      </c>
      <c r="I1950" s="15">
        <v>0.64601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</row>
    <row r="1954">
      <c r="A1954" s="11" t="s">
        <v>31</v>
      </c>
      <c r="B1954" s="12" t="s">
        <v>29</v>
      </c>
      <c r="C1954" s="15">
        <v>0.15254</v>
      </c>
      <c r="D1954" s="15">
        <v>0.06052</v>
      </c>
      <c r="E1954" s="15">
        <v>0.06064</v>
      </c>
      <c r="F1954" s="15">
        <v>0.69894</v>
      </c>
      <c r="G1954" s="15">
        <v>0.19284</v>
      </c>
      <c r="H1954" s="15">
        <v>0.2099</v>
      </c>
      <c r="I1954" s="15">
        <v>0.10095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</v>
      </c>
      <c r="E1956" s="15">
        <v>0</v>
      </c>
      <c r="F1956" s="15">
        <v>0</v>
      </c>
      <c r="G1956" s="15">
        <v>0</v>
      </c>
      <c r="H1956" s="15">
        <v>0</v>
      </c>
      <c r="I1956" s="15">
        <v>0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0.15254</v>
      </c>
      <c r="D1958" s="15">
        <v>0.06052</v>
      </c>
      <c r="E1958" s="15">
        <v>0.06064</v>
      </c>
      <c r="F1958" s="15">
        <v>0.69894</v>
      </c>
      <c r="G1958" s="15">
        <v>0.19284</v>
      </c>
      <c r="H1958" s="15">
        <v>0.2099</v>
      </c>
      <c r="I1958" s="15">
        <v>0.10095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31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28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59</v>
      </c>
      <c r="C1968" s="18">
        <v>45487</v>
      </c>
      <c r="D1968" s="18">
        <v>45546</v>
      </c>
      <c r="E1968" s="18">
        <v>568</v>
      </c>
      <c r="F1968" s="18">
        <v>16283</v>
      </c>
      <c r="G1968" s="18">
        <v>16851</v>
      </c>
      <c r="H1968" s="18">
        <v>62397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1.48333</v>
      </c>
      <c r="D1989" s="15">
        <v>0</v>
      </c>
      <c r="E1989" s="15">
        <v>0.01018</v>
      </c>
      <c r="F1989" s="15">
        <v>120.49645</v>
      </c>
      <c r="G1989" s="15">
        <v>98.08906</v>
      </c>
      <c r="H1989" s="15">
        <v>105.45487</v>
      </c>
      <c r="I1989" s="15">
        <v>86.45309</v>
      </c>
    </row>
    <row r="1990">
      <c r="A1990" s="11" t="s">
        <v>31</v>
      </c>
      <c r="B1990" s="16" t="s">
        <v>32</v>
      </c>
      <c r="C1990" s="15">
        <v>0</v>
      </c>
      <c r="D1990" s="15">
        <v>0</v>
      </c>
      <c r="E1990" s="15">
        <v>0</v>
      </c>
      <c r="F1990" s="15">
        <v>0</v>
      </c>
      <c r="G1990" s="15">
        <v>0</v>
      </c>
      <c r="H1990" s="15">
        <v>0</v>
      </c>
      <c r="I1990" s="15">
        <v>0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0.421</v>
      </c>
      <c r="G1992" s="15">
        <v>2.82821</v>
      </c>
      <c r="H1992" s="15">
        <v>2.03691</v>
      </c>
      <c r="I1992" s="15">
        <v>1.66985</v>
      </c>
    </row>
    <row r="1993">
      <c r="A1993" s="11" t="s">
        <v>34</v>
      </c>
      <c r="B1993" s="16" t="s">
        <v>29</v>
      </c>
      <c r="C1993" s="15">
        <v>0</v>
      </c>
      <c r="D1993" s="15">
        <v>0.00438</v>
      </c>
      <c r="E1993" s="15">
        <v>0.00435</v>
      </c>
      <c r="F1993" s="15">
        <v>0</v>
      </c>
      <c r="G1993" s="15">
        <v>7.87478</v>
      </c>
      <c r="H1993" s="15">
        <v>5.28616</v>
      </c>
      <c r="I1993" s="15">
        <v>4.33435</v>
      </c>
    </row>
    <row r="1994">
      <c r="A1994" s="11" t="s">
        <v>34</v>
      </c>
      <c r="B1994" s="16" t="s">
        <v>32</v>
      </c>
      <c r="C1994" s="15">
        <v>0</v>
      </c>
      <c r="D1994" s="15">
        <v>0</v>
      </c>
      <c r="E1994" s="15">
        <v>0</v>
      </c>
      <c r="F1994" s="15">
        <v>0</v>
      </c>
      <c r="G1994" s="15">
        <v>0</v>
      </c>
      <c r="H1994" s="15">
        <v>0</v>
      </c>
      <c r="I1994" s="15">
        <v>0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</row>
    <row r="1997">
      <c r="A1997" s="31" t="s">
        <v>22</v>
      </c>
      <c r="B1997" s="32"/>
      <c r="C1997" s="15">
        <v>1.48333</v>
      </c>
      <c r="D1997" s="15">
        <v>0.00438</v>
      </c>
      <c r="E1997" s="15">
        <v>0.01453</v>
      </c>
      <c r="F1997" s="15">
        <v>120.91745</v>
      </c>
      <c r="G1997" s="15">
        <v>108.79205</v>
      </c>
      <c r="H1997" s="15">
        <v>112.77794</v>
      </c>
      <c r="I1997" s="15">
        <v>92.45729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</row>
    <row r="2001">
      <c r="A2001" s="11" t="s">
        <v>31</v>
      </c>
      <c r="B2001" s="12" t="s">
        <v>29</v>
      </c>
      <c r="C2001" s="15">
        <v>4</v>
      </c>
      <c r="D2001" s="15">
        <v>24.35945</v>
      </c>
      <c r="E2001" s="15">
        <v>24.21968</v>
      </c>
      <c r="F2001" s="15">
        <v>3.75708</v>
      </c>
      <c r="G2001" s="15">
        <v>0.8477</v>
      </c>
      <c r="H2001" s="15">
        <v>1.80407</v>
      </c>
      <c r="I2001" s="15">
        <v>5.84351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0</v>
      </c>
      <c r="E2003" s="15">
        <v>0</v>
      </c>
      <c r="F2003" s="15">
        <v>0</v>
      </c>
      <c r="G2003" s="15">
        <v>0</v>
      </c>
      <c r="H2003" s="15">
        <v>0</v>
      </c>
      <c r="I2003" s="15">
        <v>0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4</v>
      </c>
      <c r="D2005" s="15">
        <v>24.35945</v>
      </c>
      <c r="E2005" s="15">
        <v>24.21968</v>
      </c>
      <c r="F2005" s="15">
        <v>3.75708</v>
      </c>
      <c r="G2005" s="15">
        <v>0.8477</v>
      </c>
      <c r="H2005" s="15">
        <v>1.80407</v>
      </c>
      <c r="I2005" s="15">
        <v>5.84351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0.08333</v>
      </c>
      <c r="D2010" s="15">
        <v>0</v>
      </c>
      <c r="E2010" s="15">
        <v>0.00057</v>
      </c>
      <c r="F2010" s="15">
        <v>1.39824</v>
      </c>
      <c r="G2010" s="15">
        <v>1.93012</v>
      </c>
      <c r="H2010" s="15">
        <v>1.75528</v>
      </c>
      <c r="I2010" s="15">
        <v>1.43907</v>
      </c>
    </row>
    <row r="2011">
      <c r="A2011" s="11" t="s">
        <v>31</v>
      </c>
      <c r="B2011" s="12" t="s">
        <v>32</v>
      </c>
      <c r="C2011" s="15">
        <v>0</v>
      </c>
      <c r="D2011" s="15">
        <v>0</v>
      </c>
      <c r="E2011" s="15">
        <v>0</v>
      </c>
      <c r="F2011" s="15">
        <v>0</v>
      </c>
      <c r="G2011" s="15">
        <v>0</v>
      </c>
      <c r="H2011" s="15">
        <v>0</v>
      </c>
      <c r="I2011" s="15">
        <v>0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0.02716</v>
      </c>
      <c r="G2013" s="15">
        <v>0.18247</v>
      </c>
      <c r="H2013" s="15">
        <v>0.13141</v>
      </c>
      <c r="I2013" s="15">
        <v>0.10773</v>
      </c>
    </row>
    <row r="2014">
      <c r="A2014" s="11" t="s">
        <v>34</v>
      </c>
      <c r="B2014" s="12" t="s">
        <v>29</v>
      </c>
      <c r="C2014" s="15">
        <v>0</v>
      </c>
      <c r="D2014" s="15">
        <v>0.00115</v>
      </c>
      <c r="E2014" s="15">
        <v>0.00114</v>
      </c>
      <c r="F2014" s="15">
        <v>0</v>
      </c>
      <c r="G2014" s="15">
        <v>0.09386</v>
      </c>
      <c r="H2014" s="15">
        <v>0.063</v>
      </c>
      <c r="I2014" s="15">
        <v>0.05186</v>
      </c>
    </row>
    <row r="2015">
      <c r="A2015" s="11" t="s">
        <v>34</v>
      </c>
      <c r="B2015" s="12" t="s">
        <v>32</v>
      </c>
      <c r="C2015" s="15">
        <v>0</v>
      </c>
      <c r="D2015" s="15">
        <v>0</v>
      </c>
      <c r="E2015" s="15">
        <v>0</v>
      </c>
      <c r="F2015" s="15">
        <v>0</v>
      </c>
      <c r="G2015" s="15">
        <v>0</v>
      </c>
      <c r="H2015" s="15">
        <v>0</v>
      </c>
      <c r="I2015" s="15">
        <v>0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</row>
    <row r="2018">
      <c r="A2018" s="31" t="s">
        <v>22</v>
      </c>
      <c r="B2018" s="32"/>
      <c r="C2018" s="15">
        <v>0.08333</v>
      </c>
      <c r="D2018" s="15">
        <v>0.00115</v>
      </c>
      <c r="E2018" s="15">
        <v>0.00171</v>
      </c>
      <c r="F2018" s="15">
        <v>1.4254</v>
      </c>
      <c r="G2018" s="15">
        <v>2.20645</v>
      </c>
      <c r="H2018" s="15">
        <v>1.94969</v>
      </c>
      <c r="I2018" s="15">
        <v>1.59866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</row>
    <row r="2022">
      <c r="A2022" s="11" t="s">
        <v>31</v>
      </c>
      <c r="B2022" s="12" t="s">
        <v>29</v>
      </c>
      <c r="C2022" s="15">
        <v>0.08333</v>
      </c>
      <c r="D2022" s="15">
        <v>0.50749</v>
      </c>
      <c r="E2022" s="15">
        <v>0.50458</v>
      </c>
      <c r="F2022" s="15">
        <v>0.0635</v>
      </c>
      <c r="G2022" s="15">
        <v>0.01761</v>
      </c>
      <c r="H2022" s="15">
        <v>0.0327</v>
      </c>
      <c r="I2022" s="15">
        <v>0.11773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</v>
      </c>
      <c r="E2024" s="15">
        <v>0</v>
      </c>
      <c r="F2024" s="15">
        <v>0</v>
      </c>
      <c r="G2024" s="15">
        <v>0</v>
      </c>
      <c r="H2024" s="15">
        <v>0</v>
      </c>
      <c r="I2024" s="15">
        <v>0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0.08333</v>
      </c>
      <c r="D2026" s="15">
        <v>0.50749</v>
      </c>
      <c r="E2026" s="15">
        <v>0.50458</v>
      </c>
      <c r="F2026" s="15">
        <v>0.0635</v>
      </c>
      <c r="G2026" s="15">
        <v>0.01761</v>
      </c>
      <c r="H2026" s="15">
        <v>0.0327</v>
      </c>
      <c r="I2026" s="15">
        <v>0.11773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31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28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12</v>
      </c>
      <c r="C2036" s="18">
        <v>1736</v>
      </c>
      <c r="D2036" s="18">
        <v>1748</v>
      </c>
      <c r="E2036" s="18">
        <v>2614</v>
      </c>
      <c r="F2036" s="18">
        <v>5338</v>
      </c>
      <c r="G2036" s="18">
        <v>7952</v>
      </c>
      <c r="H2036" s="18">
        <v>9700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3.53466</v>
      </c>
      <c r="D2057" s="15">
        <v>3.3202</v>
      </c>
      <c r="E2057" s="15">
        <v>3.32062</v>
      </c>
      <c r="F2057" s="15">
        <v>29.64516</v>
      </c>
      <c r="G2057" s="15">
        <v>58.10793</v>
      </c>
      <c r="H2057" s="15">
        <v>57.79895</v>
      </c>
      <c r="I2057" s="15">
        <v>27.7178</v>
      </c>
    </row>
    <row r="2058">
      <c r="A2058" s="11" t="s">
        <v>31</v>
      </c>
      <c r="B2058" s="16" t="s">
        <v>32</v>
      </c>
      <c r="C2058" s="15">
        <v>0.66508</v>
      </c>
      <c r="D2058" s="15">
        <v>0.88011</v>
      </c>
      <c r="E2058" s="15">
        <v>0.87969</v>
      </c>
      <c r="F2058" s="15">
        <v>0.36626</v>
      </c>
      <c r="G2058" s="15">
        <v>0.09004</v>
      </c>
      <c r="H2058" s="15">
        <v>0.09304</v>
      </c>
      <c r="I2058" s="15">
        <v>0.5274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</row>
    <row r="2061">
      <c r="A2061" s="11" t="s">
        <v>34</v>
      </c>
      <c r="B2061" s="16" t="s">
        <v>29</v>
      </c>
      <c r="C2061" s="15">
        <v>0</v>
      </c>
      <c r="D2061" s="15">
        <v>1.99494</v>
      </c>
      <c r="E2061" s="15">
        <v>1.99107</v>
      </c>
      <c r="F2061" s="15">
        <v>0</v>
      </c>
      <c r="G2061" s="15">
        <v>7.93207</v>
      </c>
      <c r="H2061" s="15">
        <v>7.84596</v>
      </c>
      <c r="I2061" s="15">
        <v>4.61308</v>
      </c>
    </row>
    <row r="2062">
      <c r="A2062" s="11" t="s">
        <v>34</v>
      </c>
      <c r="B2062" s="16" t="s">
        <v>32</v>
      </c>
      <c r="C2062" s="15">
        <v>0</v>
      </c>
      <c r="D2062" s="15">
        <v>0.18726</v>
      </c>
      <c r="E2062" s="15">
        <v>0.1869</v>
      </c>
      <c r="F2062" s="15">
        <v>0</v>
      </c>
      <c r="G2062" s="15">
        <v>0.65732</v>
      </c>
      <c r="H2062" s="15">
        <v>0.65019</v>
      </c>
      <c r="I2062" s="15">
        <v>0.39438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</v>
      </c>
      <c r="E2064" s="15">
        <v>0</v>
      </c>
      <c r="F2064" s="15">
        <v>0</v>
      </c>
      <c r="G2064" s="15">
        <v>2.54941</v>
      </c>
      <c r="H2064" s="15">
        <v>2.52174</v>
      </c>
      <c r="I2064" s="15">
        <v>1.12932</v>
      </c>
    </row>
    <row r="2065">
      <c r="A2065" s="31" t="s">
        <v>22</v>
      </c>
      <c r="B2065" s="32"/>
      <c r="C2065" s="15">
        <v>4.19974</v>
      </c>
      <c r="D2065" s="15">
        <v>6.38251</v>
      </c>
      <c r="E2065" s="15">
        <v>6.37828</v>
      </c>
      <c r="F2065" s="15">
        <v>30.01142</v>
      </c>
      <c r="G2065" s="15">
        <v>69.33677</v>
      </c>
      <c r="H2065" s="15">
        <v>68.90988</v>
      </c>
      <c r="I2065" s="15">
        <v>34.38198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</row>
    <row r="2069">
      <c r="A2069" s="11" t="s">
        <v>31</v>
      </c>
      <c r="B2069" s="12" t="s">
        <v>29</v>
      </c>
      <c r="C2069" s="15">
        <v>34.61905</v>
      </c>
      <c r="D2069" s="15">
        <v>16.28805</v>
      </c>
      <c r="E2069" s="15">
        <v>16.32361</v>
      </c>
      <c r="F2069" s="15">
        <v>24.05245</v>
      </c>
      <c r="G2069" s="15">
        <v>12.32183</v>
      </c>
      <c r="H2069" s="15">
        <v>12.44918</v>
      </c>
      <c r="I2069" s="15">
        <v>14.58851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6.40785</v>
      </c>
      <c r="E2071" s="15">
        <v>6.39543</v>
      </c>
      <c r="F2071" s="15">
        <v>0</v>
      </c>
      <c r="G2071" s="15">
        <v>3.70691</v>
      </c>
      <c r="H2071" s="15">
        <v>3.66667</v>
      </c>
      <c r="I2071" s="15">
        <v>5.1734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34.61905</v>
      </c>
      <c r="D2073" s="15">
        <v>22.6959</v>
      </c>
      <c r="E2073" s="15">
        <v>22.71904</v>
      </c>
      <c r="F2073" s="15">
        <v>24.05245</v>
      </c>
      <c r="G2073" s="15">
        <v>16.02874</v>
      </c>
      <c r="H2073" s="15">
        <v>16.11585</v>
      </c>
      <c r="I2073" s="15">
        <v>19.76191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0.09524</v>
      </c>
      <c r="D2078" s="15">
        <v>0.07606</v>
      </c>
      <c r="E2078" s="15">
        <v>0.0761</v>
      </c>
      <c r="F2078" s="15">
        <v>0.53846</v>
      </c>
      <c r="G2078" s="15">
        <v>0.98131</v>
      </c>
      <c r="H2078" s="15">
        <v>0.9765</v>
      </c>
      <c r="I2078" s="15">
        <v>0.47933</v>
      </c>
    </row>
    <row r="2079">
      <c r="A2079" s="11" t="s">
        <v>31</v>
      </c>
      <c r="B2079" s="12" t="s">
        <v>32</v>
      </c>
      <c r="C2079" s="15">
        <v>0.03175</v>
      </c>
      <c r="D2079" s="15">
        <v>0.04201</v>
      </c>
      <c r="E2079" s="15">
        <v>0.04199</v>
      </c>
      <c r="F2079" s="15">
        <v>0.01748</v>
      </c>
      <c r="G2079" s="15">
        <v>0.0043</v>
      </c>
      <c r="H2079" s="15">
        <v>0.00444</v>
      </c>
      <c r="I2079" s="15">
        <v>0.02517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</row>
    <row r="2082">
      <c r="A2082" s="11" t="s">
        <v>34</v>
      </c>
      <c r="B2082" s="12" t="s">
        <v>29</v>
      </c>
      <c r="C2082" s="15">
        <v>0</v>
      </c>
      <c r="D2082" s="15">
        <v>0.01798</v>
      </c>
      <c r="E2082" s="15">
        <v>0.01795</v>
      </c>
      <c r="F2082" s="15">
        <v>0</v>
      </c>
      <c r="G2082" s="15">
        <v>0.08346</v>
      </c>
      <c r="H2082" s="15">
        <v>0.08256</v>
      </c>
      <c r="I2082" s="15">
        <v>0.04688</v>
      </c>
    </row>
    <row r="2083">
      <c r="A2083" s="11" t="s">
        <v>34</v>
      </c>
      <c r="B2083" s="12" t="s">
        <v>32</v>
      </c>
      <c r="C2083" s="15">
        <v>0</v>
      </c>
      <c r="D2083" s="15">
        <v>0.00194</v>
      </c>
      <c r="E2083" s="15">
        <v>0.00194</v>
      </c>
      <c r="F2083" s="15">
        <v>0</v>
      </c>
      <c r="G2083" s="15">
        <v>0.01124</v>
      </c>
      <c r="H2083" s="15">
        <v>0.01112</v>
      </c>
      <c r="I2083" s="15">
        <v>0.00605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0</v>
      </c>
      <c r="E2085" s="15">
        <v>0</v>
      </c>
      <c r="F2085" s="15">
        <v>0</v>
      </c>
      <c r="G2085" s="15">
        <v>0.0137</v>
      </c>
      <c r="H2085" s="15">
        <v>0.01355</v>
      </c>
      <c r="I2085" s="15">
        <v>0.00607</v>
      </c>
    </row>
    <row r="2086">
      <c r="A2086" s="31" t="s">
        <v>22</v>
      </c>
      <c r="B2086" s="32"/>
      <c r="C2086" s="15">
        <v>0.12699</v>
      </c>
      <c r="D2086" s="15">
        <v>0.13799</v>
      </c>
      <c r="E2086" s="15">
        <v>0.13798</v>
      </c>
      <c r="F2086" s="15">
        <v>0.55594</v>
      </c>
      <c r="G2086" s="15">
        <v>1.09401</v>
      </c>
      <c r="H2086" s="15">
        <v>1.08817</v>
      </c>
      <c r="I2086" s="15">
        <v>0.5635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</row>
    <row r="2090">
      <c r="A2090" s="11" t="s">
        <v>31</v>
      </c>
      <c r="B2090" s="12" t="s">
        <v>29</v>
      </c>
      <c r="C2090" s="15">
        <v>0.11111</v>
      </c>
      <c r="D2090" s="15">
        <v>0.04593</v>
      </c>
      <c r="E2090" s="15">
        <v>0.04605</v>
      </c>
      <c r="F2090" s="15">
        <v>0.06643</v>
      </c>
      <c r="G2090" s="15">
        <v>0.03423</v>
      </c>
      <c r="H2090" s="15">
        <v>0.03458</v>
      </c>
      <c r="I2090" s="15">
        <v>0.04091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0.02073</v>
      </c>
      <c r="E2092" s="15">
        <v>0.02069</v>
      </c>
      <c r="F2092" s="15">
        <v>0</v>
      </c>
      <c r="G2092" s="15">
        <v>0.01002</v>
      </c>
      <c r="H2092" s="15">
        <v>0.00991</v>
      </c>
      <c r="I2092" s="15">
        <v>0.01586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0.11111</v>
      </c>
      <c r="D2094" s="15">
        <v>0.06666</v>
      </c>
      <c r="E2094" s="15">
        <v>0.06674</v>
      </c>
      <c r="F2094" s="15">
        <v>0.06643</v>
      </c>
      <c r="G2094" s="15">
        <v>0.04425</v>
      </c>
      <c r="H2094" s="15">
        <v>0.04449</v>
      </c>
      <c r="I2094" s="15">
        <v>0.05677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31</v>
      </c>
      <c r="B2097" s="34"/>
      <c r="C2097" s="15">
        <v>0.04762</v>
      </c>
      <c r="D2097" s="15">
        <v>0.64551</v>
      </c>
      <c r="E2097" s="15">
        <v>0.64435</v>
      </c>
      <c r="F2097" s="15">
        <v>0</v>
      </c>
      <c r="G2097" s="15">
        <v>0</v>
      </c>
      <c r="H2097" s="15">
        <v>0</v>
      </c>
      <c r="I2097" s="15">
        <v>0.35579</v>
      </c>
    </row>
    <row r="2098">
      <c r="A2098" s="33" t="s">
        <v>28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0.04762</v>
      </c>
      <c r="D2099" s="24">
        <v>0.64551</v>
      </c>
      <c r="E2099" s="24">
        <v>0.64435</v>
      </c>
      <c r="F2099" s="24">
        <v>0</v>
      </c>
      <c r="G2099" s="24">
        <v>0</v>
      </c>
      <c r="H2099" s="24">
        <v>0</v>
      </c>
      <c r="I2099" s="24">
        <v>0.35579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63</v>
      </c>
      <c r="C2104" s="18">
        <v>32421</v>
      </c>
      <c r="D2104" s="18">
        <v>32484</v>
      </c>
      <c r="E2104" s="18">
        <v>286</v>
      </c>
      <c r="F2104" s="18">
        <v>26060</v>
      </c>
      <c r="G2104" s="18">
        <v>26346</v>
      </c>
      <c r="H2104" s="18">
        <v>58830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62.58</v>
      </c>
      <c r="D2125" s="15">
        <v>36.26555</v>
      </c>
      <c r="E2125" s="15">
        <v>36.31256</v>
      </c>
      <c r="F2125" s="15">
        <v>49.15691</v>
      </c>
      <c r="G2125" s="15">
        <v>61.91656</v>
      </c>
      <c r="H2125" s="15">
        <v>61.83558</v>
      </c>
      <c r="I2125" s="15">
        <v>54.83485</v>
      </c>
    </row>
    <row r="2126">
      <c r="A2126" s="11" t="s">
        <v>31</v>
      </c>
      <c r="B2126" s="16" t="s">
        <v>32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</row>
    <row r="2129">
      <c r="A2129" s="11" t="s">
        <v>34</v>
      </c>
      <c r="B2129" s="16" t="s">
        <v>29</v>
      </c>
      <c r="C2129" s="15">
        <v>0</v>
      </c>
      <c r="D2129" s="15">
        <v>3.54279</v>
      </c>
      <c r="E2129" s="15">
        <v>3.53646</v>
      </c>
      <c r="F2129" s="15">
        <v>0</v>
      </c>
      <c r="G2129" s="15">
        <v>12.12797</v>
      </c>
      <c r="H2129" s="15">
        <v>12.051</v>
      </c>
      <c r="I2129" s="15">
        <v>9.71554</v>
      </c>
    </row>
    <row r="2130">
      <c r="A2130" s="11" t="s">
        <v>34</v>
      </c>
      <c r="B2130" s="16" t="s">
        <v>32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62.58</v>
      </c>
      <c r="D2133" s="15">
        <v>39.80834</v>
      </c>
      <c r="E2133" s="15">
        <v>39.84902</v>
      </c>
      <c r="F2133" s="15">
        <v>49.15691</v>
      </c>
      <c r="G2133" s="15">
        <v>74.04453</v>
      </c>
      <c r="H2133" s="15">
        <v>73.88658</v>
      </c>
      <c r="I2133" s="15">
        <v>64.55039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</row>
    <row r="2137">
      <c r="A2137" s="11" t="s">
        <v>31</v>
      </c>
      <c r="B2137" s="12" t="s">
        <v>29</v>
      </c>
      <c r="C2137" s="15">
        <v>0</v>
      </c>
      <c r="D2137" s="15">
        <v>0</v>
      </c>
      <c r="E2137" s="15">
        <v>0</v>
      </c>
      <c r="F2137" s="15">
        <v>0</v>
      </c>
      <c r="G2137" s="15">
        <v>0</v>
      </c>
      <c r="H2137" s="15">
        <v>0</v>
      </c>
      <c r="I2137" s="15">
        <v>0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5.48228</v>
      </c>
      <c r="E2139" s="15">
        <v>5.47249</v>
      </c>
      <c r="F2139" s="15">
        <v>0</v>
      </c>
      <c r="G2139" s="15">
        <v>0.4238</v>
      </c>
      <c r="H2139" s="15">
        <v>0.42111</v>
      </c>
      <c r="I2139" s="15">
        <v>1.80665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0</v>
      </c>
      <c r="D2141" s="15">
        <v>5.48228</v>
      </c>
      <c r="E2141" s="15">
        <v>5.47249</v>
      </c>
      <c r="F2141" s="15">
        <v>0</v>
      </c>
      <c r="G2141" s="15">
        <v>0.4238</v>
      </c>
      <c r="H2141" s="15">
        <v>0.42111</v>
      </c>
      <c r="I2141" s="15">
        <v>1.80665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0.8</v>
      </c>
      <c r="D2146" s="15">
        <v>0.67305</v>
      </c>
      <c r="E2146" s="15">
        <v>0.67328</v>
      </c>
      <c r="F2146" s="15">
        <v>0.21277</v>
      </c>
      <c r="G2146" s="15">
        <v>0.32561</v>
      </c>
      <c r="H2146" s="15">
        <v>0.32489</v>
      </c>
      <c r="I2146" s="15">
        <v>0.42045</v>
      </c>
    </row>
    <row r="2147">
      <c r="A2147" s="11" t="s">
        <v>31</v>
      </c>
      <c r="B2147" s="12" t="s">
        <v>32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</row>
    <row r="2150">
      <c r="A2150" s="11" t="s">
        <v>34</v>
      </c>
      <c r="B2150" s="12" t="s">
        <v>29</v>
      </c>
      <c r="C2150" s="15">
        <v>0</v>
      </c>
      <c r="D2150" s="15">
        <v>0.04689</v>
      </c>
      <c r="E2150" s="15">
        <v>0.0468</v>
      </c>
      <c r="F2150" s="15">
        <v>0</v>
      </c>
      <c r="G2150" s="15">
        <v>0.08059</v>
      </c>
      <c r="H2150" s="15">
        <v>0.08008</v>
      </c>
      <c r="I2150" s="15">
        <v>0.07095</v>
      </c>
    </row>
    <row r="2151">
      <c r="A2151" s="11" t="s">
        <v>34</v>
      </c>
      <c r="B2151" s="12" t="s">
        <v>32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0.8</v>
      </c>
      <c r="D2154" s="15">
        <v>0.71994</v>
      </c>
      <c r="E2154" s="15">
        <v>0.72008</v>
      </c>
      <c r="F2154" s="15">
        <v>0.21277</v>
      </c>
      <c r="G2154" s="15">
        <v>0.4062</v>
      </c>
      <c r="H2154" s="15">
        <v>0.40497</v>
      </c>
      <c r="I2154" s="15">
        <v>0.4914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</row>
    <row r="2158">
      <c r="A2158" s="11" t="s">
        <v>31</v>
      </c>
      <c r="B2158" s="12" t="s">
        <v>29</v>
      </c>
      <c r="C2158" s="15">
        <v>0</v>
      </c>
      <c r="D2158" s="15">
        <v>0</v>
      </c>
      <c r="E2158" s="15">
        <v>0</v>
      </c>
      <c r="F2158" s="15">
        <v>0</v>
      </c>
      <c r="G2158" s="15">
        <v>0</v>
      </c>
      <c r="H2158" s="15">
        <v>0</v>
      </c>
      <c r="I2158" s="15">
        <v>0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0.03042</v>
      </c>
      <c r="E2160" s="15">
        <v>0.03037</v>
      </c>
      <c r="F2160" s="15">
        <v>0</v>
      </c>
      <c r="G2160" s="15">
        <v>0.00224</v>
      </c>
      <c r="H2160" s="15">
        <v>0.00223</v>
      </c>
      <c r="I2160" s="15">
        <v>0.00995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0</v>
      </c>
      <c r="D2162" s="15">
        <v>0.03042</v>
      </c>
      <c r="E2162" s="15">
        <v>0.03037</v>
      </c>
      <c r="F2162" s="15">
        <v>0</v>
      </c>
      <c r="G2162" s="15">
        <v>0.00224</v>
      </c>
      <c r="H2162" s="15">
        <v>0.00223</v>
      </c>
      <c r="I2162" s="15">
        <v>0.00995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31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28</v>
      </c>
      <c r="B2166" s="34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</row>
    <row r="2167">
      <c r="A2167" s="31" t="s">
        <v>41</v>
      </c>
      <c r="B2167" s="32"/>
      <c r="C2167" s="24">
        <v>0</v>
      </c>
      <c r="D2167" s="24">
        <v>0</v>
      </c>
      <c r="E2167" s="24">
        <v>0</v>
      </c>
      <c r="F2167" s="24">
        <v>0</v>
      </c>
      <c r="G2167" s="24">
        <v>0</v>
      </c>
      <c r="H2167" s="24">
        <v>0</v>
      </c>
      <c r="I2167" s="24">
        <v>0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10</v>
      </c>
      <c r="C2172" s="18">
        <v>5588</v>
      </c>
      <c r="D2172" s="18">
        <v>5598</v>
      </c>
      <c r="E2172" s="18">
        <v>94</v>
      </c>
      <c r="F2172" s="18">
        <v>14717</v>
      </c>
      <c r="G2172" s="18">
        <v>14811</v>
      </c>
      <c r="H2172" s="18">
        <v>20409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78.10245</v>
      </c>
      <c r="D2193" s="15">
        <v>10.63568</v>
      </c>
      <c r="E2193" s="15">
        <v>10.85473</v>
      </c>
      <c r="F2193" s="15">
        <v>131.5386</v>
      </c>
      <c r="G2193" s="15">
        <v>71.83586</v>
      </c>
      <c r="H2193" s="15">
        <v>78.62871</v>
      </c>
      <c r="I2193" s="15">
        <v>57.71126</v>
      </c>
    </row>
    <row r="2194">
      <c r="A2194" s="11" t="s">
        <v>31</v>
      </c>
      <c r="B2194" s="16" t="s">
        <v>32</v>
      </c>
      <c r="C2194" s="15">
        <v>2.5348</v>
      </c>
      <c r="D2194" s="15">
        <v>0</v>
      </c>
      <c r="E2194" s="15">
        <v>0.00823</v>
      </c>
      <c r="F2194" s="15">
        <v>0.62939</v>
      </c>
      <c r="G2194" s="15">
        <v>3.2711</v>
      </c>
      <c r="H2194" s="15">
        <v>2.97053</v>
      </c>
      <c r="I2194" s="15">
        <v>2.05626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3.44532</v>
      </c>
      <c r="G2196" s="15">
        <v>0.0529</v>
      </c>
      <c r="H2196" s="15">
        <v>0.43888</v>
      </c>
      <c r="I2196" s="15">
        <v>0.30343</v>
      </c>
    </row>
    <row r="2197">
      <c r="A2197" s="11" t="s">
        <v>34</v>
      </c>
      <c r="B2197" s="16" t="s">
        <v>29</v>
      </c>
      <c r="C2197" s="15">
        <v>0</v>
      </c>
      <c r="D2197" s="15">
        <v>4.15181</v>
      </c>
      <c r="E2197" s="15">
        <v>4.13833</v>
      </c>
      <c r="F2197" s="15">
        <v>0</v>
      </c>
      <c r="G2197" s="15">
        <v>6.91566</v>
      </c>
      <c r="H2197" s="15">
        <v>6.12881</v>
      </c>
      <c r="I2197" s="15">
        <v>5.51448</v>
      </c>
    </row>
    <row r="2198">
      <c r="A2198" s="11" t="s">
        <v>34</v>
      </c>
      <c r="B2198" s="16" t="s">
        <v>32</v>
      </c>
      <c r="C2198" s="15">
        <v>0</v>
      </c>
      <c r="D2198" s="15">
        <v>0.66983</v>
      </c>
      <c r="E2198" s="15">
        <v>0.66765</v>
      </c>
      <c r="F2198" s="15">
        <v>0</v>
      </c>
      <c r="G2198" s="15">
        <v>0.28224</v>
      </c>
      <c r="H2198" s="15">
        <v>0.25013</v>
      </c>
      <c r="I2198" s="15">
        <v>0.37899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</row>
    <row r="2201">
      <c r="A2201" s="31" t="s">
        <v>22</v>
      </c>
      <c r="B2201" s="32"/>
      <c r="C2201" s="15">
        <v>80.63725</v>
      </c>
      <c r="D2201" s="15">
        <v>15.45732</v>
      </c>
      <c r="E2201" s="15">
        <v>15.66894</v>
      </c>
      <c r="F2201" s="15">
        <v>135.61331</v>
      </c>
      <c r="G2201" s="15">
        <v>82.35776</v>
      </c>
      <c r="H2201" s="15">
        <v>88.41706</v>
      </c>
      <c r="I2201" s="15">
        <v>65.96442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7.58824</v>
      </c>
      <c r="D2205" s="15">
        <v>5.53736</v>
      </c>
      <c r="E2205" s="15">
        <v>5.54402</v>
      </c>
      <c r="F2205" s="15">
        <v>7.18883</v>
      </c>
      <c r="G2205" s="15">
        <v>6.87277</v>
      </c>
      <c r="H2205" s="15">
        <v>6.90873</v>
      </c>
      <c r="I2205" s="15">
        <v>6.48753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0</v>
      </c>
      <c r="E2207" s="15">
        <v>0</v>
      </c>
      <c r="F2207" s="15">
        <v>0</v>
      </c>
      <c r="G2207" s="15">
        <v>0</v>
      </c>
      <c r="H2207" s="15">
        <v>0</v>
      </c>
      <c r="I2207" s="15">
        <v>0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7.58824</v>
      </c>
      <c r="D2209" s="15">
        <v>5.53736</v>
      </c>
      <c r="E2209" s="15">
        <v>5.54402</v>
      </c>
      <c r="F2209" s="15">
        <v>7.18883</v>
      </c>
      <c r="G2209" s="15">
        <v>6.87277</v>
      </c>
      <c r="H2209" s="15">
        <v>6.90873</v>
      </c>
      <c r="I2209" s="15">
        <v>6.48753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0.58824</v>
      </c>
      <c r="D2214" s="15">
        <v>0.21632</v>
      </c>
      <c r="E2214" s="15">
        <v>0.21753</v>
      </c>
      <c r="F2214" s="15">
        <v>1.00599</v>
      </c>
      <c r="G2214" s="15">
        <v>0.62649</v>
      </c>
      <c r="H2214" s="15">
        <v>0.66966</v>
      </c>
      <c r="I2214" s="15">
        <v>0.53012</v>
      </c>
    </row>
    <row r="2215">
      <c r="A2215" s="11" t="s">
        <v>31</v>
      </c>
      <c r="B2215" s="12" t="s">
        <v>32</v>
      </c>
      <c r="C2215" s="15">
        <v>0.02941</v>
      </c>
      <c r="D2215" s="15">
        <v>0</v>
      </c>
      <c r="E2215" s="15">
        <v>0.0001</v>
      </c>
      <c r="F2215" s="15">
        <v>0.00712</v>
      </c>
      <c r="G2215" s="15">
        <v>0.02848</v>
      </c>
      <c r="H2215" s="15">
        <v>0.02605</v>
      </c>
      <c r="I2215" s="15">
        <v>0.01804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0.11278</v>
      </c>
      <c r="G2217" s="15">
        <v>0.00173</v>
      </c>
      <c r="H2217" s="15">
        <v>0.01437</v>
      </c>
      <c r="I2217" s="15">
        <v>0.00993</v>
      </c>
    </row>
    <row r="2218">
      <c r="A2218" s="11" t="s">
        <v>34</v>
      </c>
      <c r="B2218" s="12" t="s">
        <v>29</v>
      </c>
      <c r="C2218" s="15">
        <v>0</v>
      </c>
      <c r="D2218" s="15">
        <v>0.08191</v>
      </c>
      <c r="E2218" s="15">
        <v>0.08165</v>
      </c>
      <c r="F2218" s="15">
        <v>0</v>
      </c>
      <c r="G2218" s="15">
        <v>0.06075</v>
      </c>
      <c r="H2218" s="15">
        <v>0.05384</v>
      </c>
      <c r="I2218" s="15">
        <v>0.06242</v>
      </c>
    </row>
    <row r="2219">
      <c r="A2219" s="11" t="s">
        <v>34</v>
      </c>
      <c r="B2219" s="12" t="s">
        <v>32</v>
      </c>
      <c r="C2219" s="15">
        <v>0</v>
      </c>
      <c r="D2219" s="15">
        <v>0.00958</v>
      </c>
      <c r="E2219" s="15">
        <v>0.00955</v>
      </c>
      <c r="F2219" s="15">
        <v>0</v>
      </c>
      <c r="G2219" s="15">
        <v>0.00433</v>
      </c>
      <c r="H2219" s="15">
        <v>0.00384</v>
      </c>
      <c r="I2219" s="15">
        <v>0.0056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</row>
    <row r="2222">
      <c r="A2222" s="31" t="s">
        <v>22</v>
      </c>
      <c r="B2222" s="32"/>
      <c r="C2222" s="15">
        <v>0.61765</v>
      </c>
      <c r="D2222" s="15">
        <v>0.30781</v>
      </c>
      <c r="E2222" s="15">
        <v>0.30883</v>
      </c>
      <c r="F2222" s="15">
        <v>1.12589</v>
      </c>
      <c r="G2222" s="15">
        <v>0.72178</v>
      </c>
      <c r="H2222" s="15">
        <v>0.76776</v>
      </c>
      <c r="I2222" s="15">
        <v>0.62611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0.05882</v>
      </c>
      <c r="D2226" s="15">
        <v>0.04646</v>
      </c>
      <c r="E2226" s="15">
        <v>0.0465</v>
      </c>
      <c r="F2226" s="15">
        <v>0.07006</v>
      </c>
      <c r="G2226" s="15">
        <v>0.07316</v>
      </c>
      <c r="H2226" s="15">
        <v>0.07281</v>
      </c>
      <c r="I2226" s="15">
        <v>0.06469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</v>
      </c>
      <c r="E2228" s="15">
        <v>0</v>
      </c>
      <c r="F2228" s="15">
        <v>0</v>
      </c>
      <c r="G2228" s="15">
        <v>0</v>
      </c>
      <c r="H2228" s="15">
        <v>0</v>
      </c>
      <c r="I2228" s="15">
        <v>0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0.05882</v>
      </c>
      <c r="D2230" s="15">
        <v>0.04646</v>
      </c>
      <c r="E2230" s="15">
        <v>0.0465</v>
      </c>
      <c r="F2230" s="15">
        <v>0.07006</v>
      </c>
      <c r="G2230" s="15">
        <v>0.07316</v>
      </c>
      <c r="H2230" s="15">
        <v>0.07281</v>
      </c>
      <c r="I2230" s="15">
        <v>0.06469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31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28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34</v>
      </c>
      <c r="C2240" s="18">
        <v>10438</v>
      </c>
      <c r="D2240" s="18">
        <v>10472</v>
      </c>
      <c r="E2240" s="18">
        <v>2669</v>
      </c>
      <c r="F2240" s="18">
        <v>20789</v>
      </c>
      <c r="G2240" s="18">
        <v>23458</v>
      </c>
      <c r="H2240" s="18">
        <v>33930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89.42187</v>
      </c>
      <c r="D2261" s="15">
        <v>68.86062</v>
      </c>
      <c r="E2261" s="15">
        <v>68.99226</v>
      </c>
      <c r="F2261" s="15">
        <v>122.28219</v>
      </c>
      <c r="G2261" s="15">
        <v>69.45242</v>
      </c>
      <c r="H2261" s="15">
        <v>79.22991</v>
      </c>
      <c r="I2261" s="15">
        <v>74.87595</v>
      </c>
    </row>
    <row r="2262">
      <c r="A2262" s="11" t="s">
        <v>31</v>
      </c>
      <c r="B2262" s="16" t="s">
        <v>32</v>
      </c>
      <c r="C2262" s="15">
        <v>0</v>
      </c>
      <c r="D2262" s="15">
        <v>0</v>
      </c>
      <c r="E2262" s="15">
        <v>0</v>
      </c>
      <c r="F2262" s="15">
        <v>11.976</v>
      </c>
      <c r="G2262" s="15">
        <v>20.77958</v>
      </c>
      <c r="H2262" s="15">
        <v>19.15025</v>
      </c>
      <c r="I2262" s="15">
        <v>11.00585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4.53711</v>
      </c>
      <c r="E2265" s="15">
        <v>4.50806</v>
      </c>
      <c r="F2265" s="15">
        <v>0</v>
      </c>
      <c r="G2265" s="15">
        <v>8.47965</v>
      </c>
      <c r="H2265" s="15">
        <v>6.91028</v>
      </c>
      <c r="I2265" s="15">
        <v>5.88864</v>
      </c>
    </row>
    <row r="2266">
      <c r="A2266" s="11" t="s">
        <v>34</v>
      </c>
      <c r="B2266" s="16" t="s">
        <v>32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89.42187</v>
      </c>
      <c r="D2269" s="15">
        <v>73.39773</v>
      </c>
      <c r="E2269" s="15">
        <v>73.50032</v>
      </c>
      <c r="F2269" s="15">
        <v>134.25819</v>
      </c>
      <c r="G2269" s="15">
        <v>98.71165</v>
      </c>
      <c r="H2269" s="15">
        <v>105.29044</v>
      </c>
      <c r="I2269" s="15">
        <v>91.77044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0</v>
      </c>
      <c r="D2273" s="15">
        <v>0</v>
      </c>
      <c r="E2273" s="15">
        <v>0</v>
      </c>
      <c r="F2273" s="15">
        <v>16.9632</v>
      </c>
      <c r="G2273" s="15">
        <v>0.08285</v>
      </c>
      <c r="H2273" s="15">
        <v>3.20699</v>
      </c>
      <c r="I2273" s="15">
        <v>1.84309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0</v>
      </c>
      <c r="E2275" s="15">
        <v>0</v>
      </c>
      <c r="F2275" s="15">
        <v>0</v>
      </c>
      <c r="G2275" s="15">
        <v>1.44985</v>
      </c>
      <c r="H2275" s="15">
        <v>1.18152</v>
      </c>
      <c r="I2275" s="15">
        <v>0.67903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0</v>
      </c>
      <c r="D2277" s="15">
        <v>0</v>
      </c>
      <c r="E2277" s="15">
        <v>0</v>
      </c>
      <c r="F2277" s="15">
        <v>16.9632</v>
      </c>
      <c r="G2277" s="15">
        <v>1.5327</v>
      </c>
      <c r="H2277" s="15">
        <v>4.38851</v>
      </c>
      <c r="I2277" s="15">
        <v>2.52212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0.9375</v>
      </c>
      <c r="D2282" s="15">
        <v>1.39992</v>
      </c>
      <c r="E2282" s="15">
        <v>1.39696</v>
      </c>
      <c r="F2282" s="15">
        <v>0.752</v>
      </c>
      <c r="G2282" s="15">
        <v>0.5298</v>
      </c>
      <c r="H2282" s="15">
        <v>0.57092</v>
      </c>
      <c r="I2282" s="15">
        <v>0.92223</v>
      </c>
    </row>
    <row r="2283">
      <c r="A2283" s="11" t="s">
        <v>31</v>
      </c>
      <c r="B2283" s="12" t="s">
        <v>32</v>
      </c>
      <c r="C2283" s="15">
        <v>0</v>
      </c>
      <c r="D2283" s="15">
        <v>0</v>
      </c>
      <c r="E2283" s="15">
        <v>0</v>
      </c>
      <c r="F2283" s="15">
        <v>0.08</v>
      </c>
      <c r="G2283" s="15">
        <v>0.13881</v>
      </c>
      <c r="H2283" s="15">
        <v>0.12792</v>
      </c>
      <c r="I2283" s="15">
        <v>0.07352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0.15908</v>
      </c>
      <c r="E2286" s="15">
        <v>0.15806</v>
      </c>
      <c r="F2286" s="15">
        <v>0</v>
      </c>
      <c r="G2286" s="15">
        <v>0.09557</v>
      </c>
      <c r="H2286" s="15">
        <v>0.07788</v>
      </c>
      <c r="I2286" s="15">
        <v>0.11198</v>
      </c>
    </row>
    <row r="2287">
      <c r="A2287" s="11" t="s">
        <v>34</v>
      </c>
      <c r="B2287" s="12" t="s">
        <v>32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0.9375</v>
      </c>
      <c r="D2290" s="15">
        <v>1.559</v>
      </c>
      <c r="E2290" s="15">
        <v>1.55502</v>
      </c>
      <c r="F2290" s="15">
        <v>0.832</v>
      </c>
      <c r="G2290" s="15">
        <v>0.76418</v>
      </c>
      <c r="H2290" s="15">
        <v>0.77672</v>
      </c>
      <c r="I2290" s="15">
        <v>1.10773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0</v>
      </c>
      <c r="D2294" s="15">
        <v>0</v>
      </c>
      <c r="E2294" s="15">
        <v>0</v>
      </c>
      <c r="F2294" s="15">
        <v>0.1488</v>
      </c>
      <c r="G2294" s="15">
        <v>0.00073</v>
      </c>
      <c r="H2294" s="15">
        <v>0.02813</v>
      </c>
      <c r="I2294" s="15">
        <v>0.01617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</v>
      </c>
      <c r="E2296" s="15">
        <v>0</v>
      </c>
      <c r="F2296" s="15">
        <v>0</v>
      </c>
      <c r="G2296" s="15">
        <v>0.02544</v>
      </c>
      <c r="H2296" s="15">
        <v>0.02073</v>
      </c>
      <c r="I2296" s="15">
        <v>0.01191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0</v>
      </c>
      <c r="D2298" s="15">
        <v>0</v>
      </c>
      <c r="E2298" s="15">
        <v>0</v>
      </c>
      <c r="F2298" s="15">
        <v>0.1488</v>
      </c>
      <c r="G2298" s="15">
        <v>0.02617</v>
      </c>
      <c r="H2298" s="15">
        <v>0.04886</v>
      </c>
      <c r="I2298" s="15">
        <v>0.02808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31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28</v>
      </c>
      <c r="B2302" s="34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</v>
      </c>
      <c r="G2303" s="24">
        <v>0</v>
      </c>
      <c r="H2303" s="24">
        <v>0</v>
      </c>
      <c r="I2303" s="24">
        <v>0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16</v>
      </c>
      <c r="C2308" s="18">
        <v>2483</v>
      </c>
      <c r="D2308" s="18">
        <v>2499</v>
      </c>
      <c r="E2308" s="18">
        <v>625</v>
      </c>
      <c r="F2308" s="18">
        <v>2752</v>
      </c>
      <c r="G2308" s="18">
        <v>3377</v>
      </c>
      <c r="H2308" s="18">
        <v>5876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150.48868</v>
      </c>
      <c r="D2329" s="15">
        <v>21.75277</v>
      </c>
      <c r="E2329" s="15">
        <v>22.13884</v>
      </c>
      <c r="F2329" s="15">
        <v>244.18833</v>
      </c>
      <c r="G2329" s="15">
        <v>133.97935</v>
      </c>
      <c r="H2329" s="15">
        <v>154.9366</v>
      </c>
      <c r="I2329" s="15">
        <v>89.19613</v>
      </c>
    </row>
    <row r="2330">
      <c r="A2330" s="11" t="s">
        <v>31</v>
      </c>
      <c r="B2330" s="16" t="s">
        <v>32</v>
      </c>
      <c r="C2330" s="15">
        <v>32.69686</v>
      </c>
      <c r="D2330" s="15">
        <v>0.54093</v>
      </c>
      <c r="E2330" s="15">
        <v>0.63736</v>
      </c>
      <c r="F2330" s="15">
        <v>89.73793</v>
      </c>
      <c r="G2330" s="15">
        <v>16.8598</v>
      </c>
      <c r="H2330" s="15">
        <v>30.71824</v>
      </c>
      <c r="I2330" s="15">
        <v>15.82694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3.99883</v>
      </c>
      <c r="E2333" s="15">
        <v>3.98683</v>
      </c>
      <c r="F2333" s="15">
        <v>0</v>
      </c>
      <c r="G2333" s="15">
        <v>13.24828</v>
      </c>
      <c r="H2333" s="15">
        <v>10.729</v>
      </c>
      <c r="I2333" s="15">
        <v>7.39134</v>
      </c>
    </row>
    <row r="2334">
      <c r="A2334" s="11" t="s">
        <v>34</v>
      </c>
      <c r="B2334" s="16" t="s">
        <v>32</v>
      </c>
      <c r="C2334" s="15">
        <v>0</v>
      </c>
      <c r="D2334" s="15">
        <v>0</v>
      </c>
      <c r="E2334" s="15">
        <v>0</v>
      </c>
      <c r="F2334" s="15">
        <v>0</v>
      </c>
      <c r="G2334" s="15">
        <v>0</v>
      </c>
      <c r="H2334" s="15">
        <v>0</v>
      </c>
      <c r="I2334" s="15">
        <v>0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</row>
    <row r="2337">
      <c r="A2337" s="31" t="s">
        <v>22</v>
      </c>
      <c r="B2337" s="32"/>
      <c r="C2337" s="15">
        <v>183.18554</v>
      </c>
      <c r="D2337" s="15">
        <v>26.29253</v>
      </c>
      <c r="E2337" s="15">
        <v>26.76303</v>
      </c>
      <c r="F2337" s="15">
        <v>333.92626</v>
      </c>
      <c r="G2337" s="15">
        <v>164.08743</v>
      </c>
      <c r="H2337" s="15">
        <v>196.38384</v>
      </c>
      <c r="I2337" s="15">
        <v>112.41441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</row>
    <row r="2341">
      <c r="A2341" s="11" t="s">
        <v>31</v>
      </c>
      <c r="B2341" s="12" t="s">
        <v>29</v>
      </c>
      <c r="C2341" s="15">
        <v>2.69811</v>
      </c>
      <c r="D2341" s="15">
        <v>3.23519</v>
      </c>
      <c r="E2341" s="15">
        <v>3.23358</v>
      </c>
      <c r="F2341" s="15">
        <v>29.42386</v>
      </c>
      <c r="G2341" s="15">
        <v>6.93575</v>
      </c>
      <c r="H2341" s="15">
        <v>11.21207</v>
      </c>
      <c r="I2341" s="15">
        <v>7.26238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3.53882</v>
      </c>
      <c r="E2343" s="15">
        <v>3.52821</v>
      </c>
      <c r="F2343" s="15">
        <v>0</v>
      </c>
      <c r="G2343" s="15">
        <v>0.0111</v>
      </c>
      <c r="H2343" s="15">
        <v>0.00899</v>
      </c>
      <c r="I2343" s="15">
        <v>1.75115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2.69811</v>
      </c>
      <c r="D2345" s="15">
        <v>6.77401</v>
      </c>
      <c r="E2345" s="15">
        <v>6.76179</v>
      </c>
      <c r="F2345" s="15">
        <v>29.42386</v>
      </c>
      <c r="G2345" s="15">
        <v>6.94685</v>
      </c>
      <c r="H2345" s="15">
        <v>11.22106</v>
      </c>
      <c r="I2345" s="15">
        <v>9.01353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1.5283</v>
      </c>
      <c r="D2350" s="15">
        <v>0.26697</v>
      </c>
      <c r="E2350" s="15">
        <v>0.27075</v>
      </c>
      <c r="F2350" s="15">
        <v>1.83693</v>
      </c>
      <c r="G2350" s="15">
        <v>1.17385</v>
      </c>
      <c r="H2350" s="15">
        <v>1.29994</v>
      </c>
      <c r="I2350" s="15">
        <v>0.79045</v>
      </c>
    </row>
    <row r="2351">
      <c r="A2351" s="11" t="s">
        <v>31</v>
      </c>
      <c r="B2351" s="12" t="s">
        <v>32</v>
      </c>
      <c r="C2351" s="15">
        <v>0.15094</v>
      </c>
      <c r="D2351" s="15">
        <v>0.0025</v>
      </c>
      <c r="E2351" s="15">
        <v>0.00294</v>
      </c>
      <c r="F2351" s="15">
        <v>0.48396</v>
      </c>
      <c r="G2351" s="15">
        <v>0.0811</v>
      </c>
      <c r="H2351" s="15">
        <v>0.15771</v>
      </c>
      <c r="I2351" s="15">
        <v>0.08109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0.03825</v>
      </c>
      <c r="E2354" s="15">
        <v>0.03814</v>
      </c>
      <c r="F2354" s="15">
        <v>0</v>
      </c>
      <c r="G2354" s="15">
        <v>0.11932</v>
      </c>
      <c r="H2354" s="15">
        <v>0.09663</v>
      </c>
      <c r="I2354" s="15">
        <v>0.06768</v>
      </c>
    </row>
    <row r="2355">
      <c r="A2355" s="11" t="s">
        <v>34</v>
      </c>
      <c r="B2355" s="12" t="s">
        <v>32</v>
      </c>
      <c r="C2355" s="15">
        <v>0</v>
      </c>
      <c r="D2355" s="15">
        <v>0</v>
      </c>
      <c r="E2355" s="15">
        <v>0</v>
      </c>
      <c r="F2355" s="15">
        <v>0</v>
      </c>
      <c r="G2355" s="15">
        <v>0</v>
      </c>
      <c r="H2355" s="15">
        <v>0</v>
      </c>
      <c r="I2355" s="15">
        <v>0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</row>
    <row r="2358">
      <c r="A2358" s="31" t="s">
        <v>22</v>
      </c>
      <c r="B2358" s="32"/>
      <c r="C2358" s="15">
        <v>1.67924</v>
      </c>
      <c r="D2358" s="15">
        <v>0.30772</v>
      </c>
      <c r="E2358" s="15">
        <v>0.31183</v>
      </c>
      <c r="F2358" s="15">
        <v>2.32089</v>
      </c>
      <c r="G2358" s="15">
        <v>1.37427</v>
      </c>
      <c r="H2358" s="15">
        <v>1.55428</v>
      </c>
      <c r="I2358" s="15">
        <v>0.93922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</row>
    <row r="2362">
      <c r="A2362" s="11" t="s">
        <v>31</v>
      </c>
      <c r="B2362" s="12" t="s">
        <v>29</v>
      </c>
      <c r="C2362" s="15">
        <v>0.01887</v>
      </c>
      <c r="D2362" s="15">
        <v>0.02378</v>
      </c>
      <c r="E2362" s="15">
        <v>0.02377</v>
      </c>
      <c r="F2362" s="15">
        <v>0.21179</v>
      </c>
      <c r="G2362" s="15">
        <v>0.09549</v>
      </c>
      <c r="H2362" s="15">
        <v>0.1176</v>
      </c>
      <c r="I2362" s="15">
        <v>0.07115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0.02247</v>
      </c>
      <c r="E2364" s="15">
        <v>0.02241</v>
      </c>
      <c r="F2364" s="15">
        <v>0</v>
      </c>
      <c r="G2364" s="15">
        <v>0.00041</v>
      </c>
      <c r="H2364" s="15">
        <v>0.00033</v>
      </c>
      <c r="I2364" s="15">
        <v>0.01126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0.01887</v>
      </c>
      <c r="D2366" s="15">
        <v>0.04625</v>
      </c>
      <c r="E2366" s="15">
        <v>0.04618</v>
      </c>
      <c r="F2366" s="15">
        <v>0.21179</v>
      </c>
      <c r="G2366" s="15">
        <v>0.0959</v>
      </c>
      <c r="H2366" s="15">
        <v>0.11793</v>
      </c>
      <c r="I2366" s="15">
        <v>0.08241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31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28</v>
      </c>
      <c r="B2370" s="34"/>
      <c r="C2370" s="15">
        <v>0</v>
      </c>
      <c r="D2370" s="15">
        <v>0</v>
      </c>
      <c r="E2370" s="15">
        <v>0</v>
      </c>
      <c r="F2370" s="15">
        <v>0</v>
      </c>
      <c r="G2370" s="15">
        <v>0</v>
      </c>
      <c r="H2370" s="15">
        <v>0</v>
      </c>
      <c r="I2370" s="15">
        <v>0</v>
      </c>
    </row>
    <row r="2371">
      <c r="A2371" s="31" t="s">
        <v>41</v>
      </c>
      <c r="B2371" s="32"/>
      <c r="C2371" s="24">
        <v>0</v>
      </c>
      <c r="D2371" s="24">
        <v>0</v>
      </c>
      <c r="E2371" s="24">
        <v>0</v>
      </c>
      <c r="F2371" s="24">
        <v>0</v>
      </c>
      <c r="G2371" s="24">
        <v>0</v>
      </c>
      <c r="H2371" s="24">
        <v>0</v>
      </c>
      <c r="I2371" s="24">
        <v>0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53</v>
      </c>
      <c r="C2376" s="18">
        <v>17620</v>
      </c>
      <c r="D2376" s="18">
        <v>17673</v>
      </c>
      <c r="E2376" s="18">
        <v>3428</v>
      </c>
      <c r="F2376" s="18">
        <v>14599</v>
      </c>
      <c r="G2376" s="18">
        <v>18027</v>
      </c>
      <c r="H2376" s="18">
        <v>35700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122.43333</v>
      </c>
      <c r="D2397" s="15">
        <v>209.17181</v>
      </c>
      <c r="E2397" s="15">
        <v>209.04555</v>
      </c>
      <c r="F2397" s="15">
        <v>629.19089</v>
      </c>
      <c r="G2397" s="15">
        <v>437.13837</v>
      </c>
      <c r="H2397" s="15">
        <v>438.8359</v>
      </c>
      <c r="I2397" s="15">
        <v>389.12999</v>
      </c>
    </row>
    <row r="2398">
      <c r="A2398" s="11" t="s">
        <v>31</v>
      </c>
      <c r="B2398" s="16" t="s">
        <v>32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0.0676</v>
      </c>
      <c r="H2401" s="15">
        <v>0.067</v>
      </c>
      <c r="I2401" s="15">
        <v>0.05251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122.43333</v>
      </c>
      <c r="D2405" s="15">
        <v>209.17181</v>
      </c>
      <c r="E2405" s="15">
        <v>209.04555</v>
      </c>
      <c r="F2405" s="15">
        <v>629.19089</v>
      </c>
      <c r="G2405" s="15">
        <v>437.20597</v>
      </c>
      <c r="H2405" s="15">
        <v>438.9029</v>
      </c>
      <c r="I2405" s="15">
        <v>389.1825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0</v>
      </c>
      <c r="D2409" s="15">
        <v>0</v>
      </c>
      <c r="E2409" s="15">
        <v>0</v>
      </c>
      <c r="F2409" s="15">
        <v>5.45455</v>
      </c>
      <c r="G2409" s="15">
        <v>1.11877</v>
      </c>
      <c r="H2409" s="15">
        <v>1.15709</v>
      </c>
      <c r="I2409" s="15">
        <v>0.9068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0</v>
      </c>
      <c r="D2413" s="15">
        <v>0</v>
      </c>
      <c r="E2413" s="15">
        <v>0</v>
      </c>
      <c r="F2413" s="15">
        <v>5.45455</v>
      </c>
      <c r="G2413" s="15">
        <v>1.11877</v>
      </c>
      <c r="H2413" s="15">
        <v>1.15709</v>
      </c>
      <c r="I2413" s="15">
        <v>0.9068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1</v>
      </c>
      <c r="D2418" s="15">
        <v>1.70845</v>
      </c>
      <c r="E2418" s="15">
        <v>1.70742</v>
      </c>
      <c r="F2418" s="15">
        <v>6.31818</v>
      </c>
      <c r="G2418" s="15">
        <v>4.41224</v>
      </c>
      <c r="H2418" s="15">
        <v>4.42909</v>
      </c>
      <c r="I2418" s="15">
        <v>3.84037</v>
      </c>
    </row>
    <row r="2419">
      <c r="A2419" s="11" t="s">
        <v>31</v>
      </c>
      <c r="B2419" s="12" t="s">
        <v>32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0.00081</v>
      </c>
      <c r="H2422" s="15">
        <v>0.0008</v>
      </c>
      <c r="I2422" s="15">
        <v>0.00063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1</v>
      </c>
      <c r="D2426" s="15">
        <v>1.70845</v>
      </c>
      <c r="E2426" s="15">
        <v>1.70742</v>
      </c>
      <c r="F2426" s="15">
        <v>6.31818</v>
      </c>
      <c r="G2426" s="15">
        <v>4.41305</v>
      </c>
      <c r="H2426" s="15">
        <v>4.42989</v>
      </c>
      <c r="I2426" s="15">
        <v>3.841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0</v>
      </c>
      <c r="D2430" s="15">
        <v>0</v>
      </c>
      <c r="E2430" s="15">
        <v>0</v>
      </c>
      <c r="F2430" s="15">
        <v>0.04545</v>
      </c>
      <c r="G2430" s="15">
        <v>0.00932</v>
      </c>
      <c r="H2430" s="15">
        <v>0.00964</v>
      </c>
      <c r="I2430" s="15">
        <v>0.00756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0</v>
      </c>
      <c r="D2434" s="15">
        <v>0</v>
      </c>
      <c r="E2434" s="15">
        <v>0</v>
      </c>
      <c r="F2434" s="15">
        <v>0.04545</v>
      </c>
      <c r="G2434" s="15">
        <v>0.00932</v>
      </c>
      <c r="H2434" s="15">
        <v>0.00964</v>
      </c>
      <c r="I2434" s="15">
        <v>0.00756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31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28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1</v>
      </c>
      <c r="C2444" s="18">
        <v>686</v>
      </c>
      <c r="D2444" s="18">
        <v>687</v>
      </c>
      <c r="E2444" s="18">
        <v>22</v>
      </c>
      <c r="F2444" s="18">
        <v>2467</v>
      </c>
      <c r="G2444" s="18">
        <v>2489</v>
      </c>
      <c r="H2444" s="18">
        <v>3176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742.20001</v>
      </c>
      <c r="D2465" s="15">
        <v>350.50399</v>
      </c>
      <c r="E2465" s="15">
        <v>350.66877</v>
      </c>
      <c r="F2465" s="15">
        <v>149.63556</v>
      </c>
      <c r="G2465" s="15">
        <v>129.54534</v>
      </c>
      <c r="H2465" s="15">
        <v>129.71968</v>
      </c>
      <c r="I2465" s="15">
        <v>219.74299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16.74167</v>
      </c>
      <c r="G2466" s="15">
        <v>19.178</v>
      </c>
      <c r="H2466" s="15">
        <v>19.15686</v>
      </c>
      <c r="I2466" s="15">
        <v>11.3516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12.15407</v>
      </c>
      <c r="E2469" s="15">
        <v>12.14896</v>
      </c>
      <c r="F2469" s="15">
        <v>0</v>
      </c>
      <c r="G2469" s="15">
        <v>3.45891</v>
      </c>
      <c r="H2469" s="15">
        <v>3.4289</v>
      </c>
      <c r="I2469" s="15">
        <v>6.98179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742.20001</v>
      </c>
      <c r="D2473" s="15">
        <v>362.65806</v>
      </c>
      <c r="E2473" s="15">
        <v>362.81773</v>
      </c>
      <c r="F2473" s="15">
        <v>166.37723</v>
      </c>
      <c r="G2473" s="15">
        <v>152.18225</v>
      </c>
      <c r="H2473" s="15">
        <v>152.30544</v>
      </c>
      <c r="I2473" s="15">
        <v>238.07638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0</v>
      </c>
      <c r="D2477" s="15">
        <v>11.15067</v>
      </c>
      <c r="E2477" s="15">
        <v>11.14598</v>
      </c>
      <c r="F2477" s="15">
        <v>0.86667</v>
      </c>
      <c r="G2477" s="15">
        <v>0.1138</v>
      </c>
      <c r="H2477" s="15">
        <v>0.12034</v>
      </c>
      <c r="I2477" s="15">
        <v>4.61262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0</v>
      </c>
      <c r="E2479" s="15">
        <v>0</v>
      </c>
      <c r="F2479" s="15">
        <v>0</v>
      </c>
      <c r="G2479" s="15">
        <v>0</v>
      </c>
      <c r="H2479" s="15">
        <v>0</v>
      </c>
      <c r="I2479" s="15">
        <v>0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0</v>
      </c>
      <c r="D2481" s="15">
        <v>11.15067</v>
      </c>
      <c r="E2481" s="15">
        <v>11.14598</v>
      </c>
      <c r="F2481" s="15">
        <v>0.86667</v>
      </c>
      <c r="G2481" s="15">
        <v>0.1138</v>
      </c>
      <c r="H2481" s="15">
        <v>0.12034</v>
      </c>
      <c r="I2481" s="15">
        <v>4.61262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3</v>
      </c>
      <c r="D2486" s="15">
        <v>1.10017</v>
      </c>
      <c r="E2486" s="15">
        <v>1.10097</v>
      </c>
      <c r="F2486" s="15">
        <v>0.86667</v>
      </c>
      <c r="G2486" s="15">
        <v>0.82317</v>
      </c>
      <c r="H2486" s="15">
        <v>0.82355</v>
      </c>
      <c r="I2486" s="15">
        <v>0.93658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0.23333</v>
      </c>
      <c r="G2487" s="15">
        <v>0.26729</v>
      </c>
      <c r="H2487" s="15">
        <v>0.26699</v>
      </c>
      <c r="I2487" s="15">
        <v>0.15821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0.12121</v>
      </c>
      <c r="E2490" s="15">
        <v>0.12116</v>
      </c>
      <c r="F2490" s="15">
        <v>0</v>
      </c>
      <c r="G2490" s="15">
        <v>0.0356</v>
      </c>
      <c r="H2490" s="15">
        <v>0.03529</v>
      </c>
      <c r="I2490" s="15">
        <v>0.07028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3</v>
      </c>
      <c r="D2494" s="15">
        <v>1.22138</v>
      </c>
      <c r="E2494" s="15">
        <v>1.22213</v>
      </c>
      <c r="F2494" s="15">
        <v>1.1</v>
      </c>
      <c r="G2494" s="15">
        <v>1.12606</v>
      </c>
      <c r="H2494" s="15">
        <v>1.12583</v>
      </c>
      <c r="I2494" s="15">
        <v>1.16507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0</v>
      </c>
      <c r="D2498" s="15">
        <v>0.42887</v>
      </c>
      <c r="E2498" s="15">
        <v>0.42869</v>
      </c>
      <c r="F2498" s="15">
        <v>0.03333</v>
      </c>
      <c r="G2498" s="15">
        <v>0.00438</v>
      </c>
      <c r="H2498" s="15">
        <v>0.00463</v>
      </c>
      <c r="I2498" s="15">
        <v>0.17741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</v>
      </c>
      <c r="E2500" s="15">
        <v>0</v>
      </c>
      <c r="F2500" s="15">
        <v>0</v>
      </c>
      <c r="G2500" s="15">
        <v>0</v>
      </c>
      <c r="H2500" s="15">
        <v>0</v>
      </c>
      <c r="I2500" s="15">
        <v>0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0</v>
      </c>
      <c r="D2502" s="15">
        <v>0.42887</v>
      </c>
      <c r="E2502" s="15">
        <v>0.42869</v>
      </c>
      <c r="F2502" s="15">
        <v>0.03333</v>
      </c>
      <c r="G2502" s="15">
        <v>0.00438</v>
      </c>
      <c r="H2502" s="15">
        <v>0.00463</v>
      </c>
      <c r="I2502" s="15">
        <v>0.17741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31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28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1</v>
      </c>
      <c r="C2512" s="18">
        <v>2376</v>
      </c>
      <c r="D2512" s="18">
        <v>2377</v>
      </c>
      <c r="E2512" s="18">
        <v>30</v>
      </c>
      <c r="F2512" s="18">
        <v>3427</v>
      </c>
      <c r="G2512" s="18">
        <v>3457</v>
      </c>
      <c r="H2512" s="18">
        <v>5834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32.85333</v>
      </c>
      <c r="D2533" s="15">
        <v>35.62837</v>
      </c>
      <c r="E2533" s="15">
        <v>35.62491</v>
      </c>
      <c r="F2533" s="15">
        <v>51.96282</v>
      </c>
      <c r="G2533" s="15">
        <v>54.19962</v>
      </c>
      <c r="H2533" s="15">
        <v>54.19206</v>
      </c>
      <c r="I2533" s="15">
        <v>47.82591</v>
      </c>
    </row>
    <row r="2534">
      <c r="A2534" s="11" t="s">
        <v>31</v>
      </c>
      <c r="B2534" s="16" t="s">
        <v>32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0.44709</v>
      </c>
      <c r="E2537" s="15">
        <v>0.44654</v>
      </c>
      <c r="F2537" s="15">
        <v>0</v>
      </c>
      <c r="G2537" s="15">
        <v>1.795</v>
      </c>
      <c r="H2537" s="15">
        <v>1.78894</v>
      </c>
      <c r="I2537" s="15">
        <v>1.32867</v>
      </c>
    </row>
    <row r="2538">
      <c r="A2538" s="11" t="s">
        <v>34</v>
      </c>
      <c r="B2538" s="16" t="s">
        <v>32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</row>
    <row r="2541">
      <c r="A2541" s="31" t="s">
        <v>22</v>
      </c>
      <c r="B2541" s="32"/>
      <c r="C2541" s="15">
        <v>32.85333</v>
      </c>
      <c r="D2541" s="15">
        <v>36.07546</v>
      </c>
      <c r="E2541" s="15">
        <v>36.07145</v>
      </c>
      <c r="F2541" s="15">
        <v>51.96282</v>
      </c>
      <c r="G2541" s="15">
        <v>55.99462</v>
      </c>
      <c r="H2541" s="15">
        <v>55.981</v>
      </c>
      <c r="I2541" s="15">
        <v>49.15458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12.8</v>
      </c>
      <c r="D2545" s="15">
        <v>26.42055</v>
      </c>
      <c r="E2545" s="15">
        <v>26.40359</v>
      </c>
      <c r="F2545" s="15">
        <v>22.15385</v>
      </c>
      <c r="G2545" s="15">
        <v>4.17373</v>
      </c>
      <c r="H2545" s="15">
        <v>4.2345</v>
      </c>
      <c r="I2545" s="15">
        <v>11.83565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0</v>
      </c>
      <c r="E2547" s="15">
        <v>0</v>
      </c>
      <c r="F2547" s="15">
        <v>0</v>
      </c>
      <c r="G2547" s="15">
        <v>0</v>
      </c>
      <c r="H2547" s="15">
        <v>0</v>
      </c>
      <c r="I2547" s="15">
        <v>0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12.8</v>
      </c>
      <c r="D2549" s="15">
        <v>26.42055</v>
      </c>
      <c r="E2549" s="15">
        <v>26.40359</v>
      </c>
      <c r="F2549" s="15">
        <v>22.15385</v>
      </c>
      <c r="G2549" s="15">
        <v>4.17373</v>
      </c>
      <c r="H2549" s="15">
        <v>4.2345</v>
      </c>
      <c r="I2549" s="15">
        <v>11.83565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1.2</v>
      </c>
      <c r="D2554" s="15">
        <v>1.3108</v>
      </c>
      <c r="E2554" s="15">
        <v>1.31066</v>
      </c>
      <c r="F2554" s="15">
        <v>0.61538</v>
      </c>
      <c r="G2554" s="15">
        <v>0.80579</v>
      </c>
      <c r="H2554" s="15">
        <v>0.80515</v>
      </c>
      <c r="I2554" s="15">
        <v>0.97847</v>
      </c>
    </row>
    <row r="2555">
      <c r="A2555" s="11" t="s">
        <v>31</v>
      </c>
      <c r="B2555" s="12" t="s">
        <v>32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0.00599</v>
      </c>
      <c r="E2558" s="15">
        <v>0.00598</v>
      </c>
      <c r="F2558" s="15">
        <v>0</v>
      </c>
      <c r="G2558" s="15">
        <v>0.0343</v>
      </c>
      <c r="H2558" s="15">
        <v>0.03419</v>
      </c>
      <c r="I2558" s="15">
        <v>0.02452</v>
      </c>
    </row>
    <row r="2559">
      <c r="A2559" s="11" t="s">
        <v>34</v>
      </c>
      <c r="B2559" s="12" t="s">
        <v>32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</row>
    <row r="2562">
      <c r="A2562" s="31" t="s">
        <v>22</v>
      </c>
      <c r="B2562" s="32"/>
      <c r="C2562" s="15">
        <v>1.2</v>
      </c>
      <c r="D2562" s="15">
        <v>1.31679</v>
      </c>
      <c r="E2562" s="15">
        <v>1.31664</v>
      </c>
      <c r="F2562" s="15">
        <v>0.61538</v>
      </c>
      <c r="G2562" s="15">
        <v>0.84009</v>
      </c>
      <c r="H2562" s="15">
        <v>0.83934</v>
      </c>
      <c r="I2562" s="15">
        <v>1.00299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0.2</v>
      </c>
      <c r="D2566" s="15">
        <v>0.41282</v>
      </c>
      <c r="E2566" s="15">
        <v>0.41256</v>
      </c>
      <c r="F2566" s="15">
        <v>0.34615</v>
      </c>
      <c r="G2566" s="15">
        <v>0.06521</v>
      </c>
      <c r="H2566" s="15">
        <v>0.06616</v>
      </c>
      <c r="I2566" s="15">
        <v>0.18493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</v>
      </c>
      <c r="E2568" s="15">
        <v>0</v>
      </c>
      <c r="F2568" s="15">
        <v>0</v>
      </c>
      <c r="G2568" s="15">
        <v>0</v>
      </c>
      <c r="H2568" s="15">
        <v>0</v>
      </c>
      <c r="I2568" s="15">
        <v>0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0.2</v>
      </c>
      <c r="D2570" s="15">
        <v>0.41282</v>
      </c>
      <c r="E2570" s="15">
        <v>0.41256</v>
      </c>
      <c r="F2570" s="15">
        <v>0.34615</v>
      </c>
      <c r="G2570" s="15">
        <v>0.06521</v>
      </c>
      <c r="H2570" s="15">
        <v>0.06616</v>
      </c>
      <c r="I2570" s="15">
        <v>0.18493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31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28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5</v>
      </c>
      <c r="C2580" s="18">
        <v>4009</v>
      </c>
      <c r="D2580" s="18">
        <v>4014</v>
      </c>
      <c r="E2580" s="18">
        <v>26</v>
      </c>
      <c r="F2580" s="18">
        <v>7667</v>
      </c>
      <c r="G2580" s="18">
        <v>7693</v>
      </c>
      <c r="H2580" s="18">
        <v>11707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0</v>
      </c>
      <c r="D2601" s="15">
        <v>0</v>
      </c>
      <c r="E2601" s="15">
        <v>0</v>
      </c>
      <c r="F2601" s="15">
        <v>166.89012</v>
      </c>
      <c r="G2601" s="15">
        <v>134.8632</v>
      </c>
      <c r="H2601" s="15">
        <v>138.98251</v>
      </c>
      <c r="I2601" s="15">
        <v>83.26893</v>
      </c>
    </row>
    <row r="2602">
      <c r="A2602" s="11" t="s">
        <v>31</v>
      </c>
      <c r="B2602" s="16" t="s">
        <v>32</v>
      </c>
      <c r="C2602" s="15">
        <v>0</v>
      </c>
      <c r="D2602" s="15">
        <v>0</v>
      </c>
      <c r="E2602" s="15">
        <v>0</v>
      </c>
      <c r="F2602" s="15">
        <v>3.84106</v>
      </c>
      <c r="G2602" s="15">
        <v>1.46465</v>
      </c>
      <c r="H2602" s="15">
        <v>1.7703</v>
      </c>
      <c r="I2602" s="15">
        <v>1.06064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</row>
    <row r="2605">
      <c r="A2605" s="11" t="s">
        <v>34</v>
      </c>
      <c r="B2605" s="16" t="s">
        <v>29</v>
      </c>
      <c r="C2605" s="15">
        <v>0</v>
      </c>
      <c r="D2605" s="15">
        <v>0</v>
      </c>
      <c r="E2605" s="15">
        <v>0</v>
      </c>
      <c r="F2605" s="15">
        <v>0</v>
      </c>
      <c r="G2605" s="15">
        <v>4.58934</v>
      </c>
      <c r="H2605" s="15">
        <v>3.99906</v>
      </c>
      <c r="I2605" s="15">
        <v>2.39596</v>
      </c>
    </row>
    <row r="2606">
      <c r="A2606" s="11" t="s">
        <v>34</v>
      </c>
      <c r="B2606" s="16" t="s">
        <v>32</v>
      </c>
      <c r="C2606" s="15">
        <v>0</v>
      </c>
      <c r="D2606" s="15">
        <v>0</v>
      </c>
      <c r="E2606" s="15">
        <v>0</v>
      </c>
      <c r="F2606" s="15">
        <v>0</v>
      </c>
      <c r="G2606" s="15">
        <v>2.54296</v>
      </c>
      <c r="H2606" s="15">
        <v>2.21589</v>
      </c>
      <c r="I2606" s="15">
        <v>1.32761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0</v>
      </c>
      <c r="D2609" s="15">
        <v>0</v>
      </c>
      <c r="E2609" s="15">
        <v>0</v>
      </c>
      <c r="F2609" s="15">
        <v>170.73118</v>
      </c>
      <c r="G2609" s="15">
        <v>143.46015</v>
      </c>
      <c r="H2609" s="15">
        <v>146.96776</v>
      </c>
      <c r="I2609" s="15">
        <v>88.05314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696</v>
      </c>
      <c r="D2613" s="15">
        <v>527.12899</v>
      </c>
      <c r="E2613" s="15">
        <v>527.66645</v>
      </c>
      <c r="F2613" s="15">
        <v>311.43709</v>
      </c>
      <c r="G2613" s="15">
        <v>359.32356</v>
      </c>
      <c r="H2613" s="15">
        <v>353.1644</v>
      </c>
      <c r="I2613" s="15">
        <v>423.11661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696</v>
      </c>
      <c r="D2617" s="15">
        <v>527.12899</v>
      </c>
      <c r="E2617" s="15">
        <v>527.66645</v>
      </c>
      <c r="F2617" s="15">
        <v>311.43709</v>
      </c>
      <c r="G2617" s="15">
        <v>359.32356</v>
      </c>
      <c r="H2617" s="15">
        <v>353.1644</v>
      </c>
      <c r="I2617" s="15">
        <v>423.11661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0</v>
      </c>
      <c r="D2622" s="15">
        <v>0</v>
      </c>
      <c r="E2622" s="15">
        <v>0</v>
      </c>
      <c r="F2622" s="15">
        <v>1.37748</v>
      </c>
      <c r="G2622" s="15">
        <v>1.25855</v>
      </c>
      <c r="H2622" s="15">
        <v>1.27385</v>
      </c>
      <c r="I2622" s="15">
        <v>0.7632</v>
      </c>
    </row>
    <row r="2623">
      <c r="A2623" s="11" t="s">
        <v>31</v>
      </c>
      <c r="B2623" s="12" t="s">
        <v>32</v>
      </c>
      <c r="C2623" s="15">
        <v>0</v>
      </c>
      <c r="D2623" s="15">
        <v>0</v>
      </c>
      <c r="E2623" s="15">
        <v>0</v>
      </c>
      <c r="F2623" s="15">
        <v>0.03974</v>
      </c>
      <c r="G2623" s="15">
        <v>0.01515</v>
      </c>
      <c r="H2623" s="15">
        <v>0.01831</v>
      </c>
      <c r="I2623" s="15">
        <v>0.01097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</row>
    <row r="2626">
      <c r="A2626" s="11" t="s">
        <v>34</v>
      </c>
      <c r="B2626" s="12" t="s">
        <v>29</v>
      </c>
      <c r="C2626" s="15">
        <v>0</v>
      </c>
      <c r="D2626" s="15">
        <v>0</v>
      </c>
      <c r="E2626" s="15">
        <v>0</v>
      </c>
      <c r="F2626" s="15">
        <v>0</v>
      </c>
      <c r="G2626" s="15">
        <v>0.07283</v>
      </c>
      <c r="H2626" s="15">
        <v>0.06346</v>
      </c>
      <c r="I2626" s="15">
        <v>0.03802</v>
      </c>
    </row>
    <row r="2627">
      <c r="A2627" s="11" t="s">
        <v>34</v>
      </c>
      <c r="B2627" s="12" t="s">
        <v>32</v>
      </c>
      <c r="C2627" s="15">
        <v>0</v>
      </c>
      <c r="D2627" s="15">
        <v>0</v>
      </c>
      <c r="E2627" s="15">
        <v>0</v>
      </c>
      <c r="F2627" s="15">
        <v>0</v>
      </c>
      <c r="G2627" s="15">
        <v>0.02639</v>
      </c>
      <c r="H2627" s="15">
        <v>0.023</v>
      </c>
      <c r="I2627" s="15">
        <v>0.01378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0</v>
      </c>
      <c r="D2630" s="15">
        <v>0</v>
      </c>
      <c r="E2630" s="15">
        <v>0</v>
      </c>
      <c r="F2630" s="15">
        <v>1.41722</v>
      </c>
      <c r="G2630" s="15">
        <v>1.37292</v>
      </c>
      <c r="H2630" s="15">
        <v>1.37862</v>
      </c>
      <c r="I2630" s="15">
        <v>0.82597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3.8</v>
      </c>
      <c r="D2634" s="15">
        <v>2.65262</v>
      </c>
      <c r="E2634" s="15">
        <v>2.65627</v>
      </c>
      <c r="F2634" s="15">
        <v>2.16556</v>
      </c>
      <c r="G2634" s="15">
        <v>2.20332</v>
      </c>
      <c r="H2634" s="15">
        <v>2.19847</v>
      </c>
      <c r="I2634" s="15">
        <v>2.38199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3.8</v>
      </c>
      <c r="D2638" s="15">
        <v>2.65262</v>
      </c>
      <c r="E2638" s="15">
        <v>2.65627</v>
      </c>
      <c r="F2638" s="15">
        <v>2.16556</v>
      </c>
      <c r="G2638" s="15">
        <v>2.20332</v>
      </c>
      <c r="H2638" s="15">
        <v>2.19847</v>
      </c>
      <c r="I2638" s="15">
        <v>2.38199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31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28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5</v>
      </c>
      <c r="C2648" s="18">
        <v>1566</v>
      </c>
      <c r="D2648" s="18">
        <v>1571</v>
      </c>
      <c r="E2648" s="18">
        <v>302</v>
      </c>
      <c r="F2648" s="18">
        <v>2046</v>
      </c>
      <c r="G2648" s="18">
        <v>2348</v>
      </c>
      <c r="H2648" s="18">
        <v>3919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25.86081</v>
      </c>
      <c r="D2669" s="15">
        <v>9.80264</v>
      </c>
      <c r="E2669" s="15">
        <v>9.82671</v>
      </c>
      <c r="F2669" s="15">
        <v>110.20994</v>
      </c>
      <c r="G2669" s="15">
        <v>65.41982</v>
      </c>
      <c r="H2669" s="15">
        <v>69.53754</v>
      </c>
      <c r="I2669" s="15">
        <v>25.71086</v>
      </c>
    </row>
    <row r="2670">
      <c r="A2670" s="11" t="s">
        <v>31</v>
      </c>
      <c r="B2670" s="16" t="s">
        <v>32</v>
      </c>
      <c r="C2670" s="15">
        <v>20.87326</v>
      </c>
      <c r="D2670" s="15">
        <v>3.56134</v>
      </c>
      <c r="E2670" s="15">
        <v>3.58729</v>
      </c>
      <c r="F2670" s="15">
        <v>98.76728</v>
      </c>
      <c r="G2670" s="15">
        <v>32.11289</v>
      </c>
      <c r="H2670" s="15">
        <v>38.24068</v>
      </c>
      <c r="I2670" s="15">
        <v>12.80571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0.51941</v>
      </c>
      <c r="D2672" s="15">
        <v>0.00078</v>
      </c>
      <c r="E2672" s="15">
        <v>0.00156</v>
      </c>
      <c r="F2672" s="15">
        <v>1.74067</v>
      </c>
      <c r="G2672" s="15">
        <v>1.90656</v>
      </c>
      <c r="H2672" s="15">
        <v>1.89131</v>
      </c>
      <c r="I2672" s="15">
        <v>0.50427</v>
      </c>
    </row>
    <row r="2673">
      <c r="A2673" s="11" t="s">
        <v>34</v>
      </c>
      <c r="B2673" s="16" t="s">
        <v>29</v>
      </c>
      <c r="C2673" s="15">
        <v>0</v>
      </c>
      <c r="D2673" s="15">
        <v>5.36963</v>
      </c>
      <c r="E2673" s="15">
        <v>5.36159</v>
      </c>
      <c r="F2673" s="15">
        <v>0</v>
      </c>
      <c r="G2673" s="15">
        <v>36.29185</v>
      </c>
      <c r="H2673" s="15">
        <v>32.95541</v>
      </c>
      <c r="I2673" s="15">
        <v>12.70204</v>
      </c>
    </row>
    <row r="2674">
      <c r="A2674" s="11" t="s">
        <v>34</v>
      </c>
      <c r="B2674" s="16" t="s">
        <v>32</v>
      </c>
      <c r="C2674" s="15">
        <v>0</v>
      </c>
      <c r="D2674" s="15">
        <v>0.79788</v>
      </c>
      <c r="E2674" s="15">
        <v>0.79669</v>
      </c>
      <c r="F2674" s="15">
        <v>0</v>
      </c>
      <c r="G2674" s="15">
        <v>3.65106</v>
      </c>
      <c r="H2674" s="15">
        <v>3.31541</v>
      </c>
      <c r="I2674" s="15">
        <v>1.46671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</row>
    <row r="2677">
      <c r="A2677" s="31" t="s">
        <v>22</v>
      </c>
      <c r="B2677" s="32"/>
      <c r="C2677" s="15">
        <v>47.25348</v>
      </c>
      <c r="D2677" s="15">
        <v>19.53227</v>
      </c>
      <c r="E2677" s="15">
        <v>19.57384</v>
      </c>
      <c r="F2677" s="15">
        <v>210.71789</v>
      </c>
      <c r="G2677" s="15">
        <v>139.38218</v>
      </c>
      <c r="H2677" s="15">
        <v>145.94035</v>
      </c>
      <c r="I2677" s="15">
        <v>53.18959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109.3478</v>
      </c>
      <c r="D2681" s="15">
        <v>12.50414</v>
      </c>
      <c r="E2681" s="15">
        <v>12.64929</v>
      </c>
      <c r="F2681" s="15">
        <v>19.05539</v>
      </c>
      <c r="G2681" s="15">
        <v>25.12648</v>
      </c>
      <c r="H2681" s="15">
        <v>24.56834</v>
      </c>
      <c r="I2681" s="15">
        <v>15.81997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1.00762</v>
      </c>
      <c r="E2683" s="15">
        <v>1.00611</v>
      </c>
      <c r="F2683" s="15">
        <v>0</v>
      </c>
      <c r="G2683" s="15">
        <v>1.3374</v>
      </c>
      <c r="H2683" s="15">
        <v>1.21445</v>
      </c>
      <c r="I2683" s="15">
        <v>1.06153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109.3478</v>
      </c>
      <c r="D2685" s="15">
        <v>13.51176</v>
      </c>
      <c r="E2685" s="15">
        <v>13.6554</v>
      </c>
      <c r="F2685" s="15">
        <v>19.05539</v>
      </c>
      <c r="G2685" s="15">
        <v>26.46388</v>
      </c>
      <c r="H2685" s="15">
        <v>25.78279</v>
      </c>
      <c r="I2685" s="15">
        <v>16.8815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0.53846</v>
      </c>
      <c r="D2690" s="15">
        <v>0.1888</v>
      </c>
      <c r="E2690" s="15">
        <v>0.18933</v>
      </c>
      <c r="F2690" s="15">
        <v>1.07612</v>
      </c>
      <c r="G2690" s="15">
        <v>0.69222</v>
      </c>
      <c r="H2690" s="15">
        <v>0.72752</v>
      </c>
      <c r="I2690" s="15">
        <v>0.3325</v>
      </c>
    </row>
    <row r="2691">
      <c r="A2691" s="11" t="s">
        <v>31</v>
      </c>
      <c r="B2691" s="12" t="s">
        <v>32</v>
      </c>
      <c r="C2691" s="15">
        <v>0.21978</v>
      </c>
      <c r="D2691" s="15">
        <v>0.02844</v>
      </c>
      <c r="E2691" s="15">
        <v>0.02872</v>
      </c>
      <c r="F2691" s="15">
        <v>0.79486</v>
      </c>
      <c r="G2691" s="15">
        <v>0.35677</v>
      </c>
      <c r="H2691" s="15">
        <v>0.39705</v>
      </c>
      <c r="I2691" s="15">
        <v>0.1267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0.02198</v>
      </c>
      <c r="D2693" s="15">
        <v>3E-05</v>
      </c>
      <c r="E2693" s="15">
        <v>7E-05</v>
      </c>
      <c r="F2693" s="15">
        <v>0.07365</v>
      </c>
      <c r="G2693" s="15">
        <v>0.08067</v>
      </c>
      <c r="H2693" s="15">
        <v>0.08003</v>
      </c>
      <c r="I2693" s="15">
        <v>0.02134</v>
      </c>
    </row>
    <row r="2694">
      <c r="A2694" s="11" t="s">
        <v>34</v>
      </c>
      <c r="B2694" s="12" t="s">
        <v>29</v>
      </c>
      <c r="C2694" s="15">
        <v>0</v>
      </c>
      <c r="D2694" s="15">
        <v>0.04676</v>
      </c>
      <c r="E2694" s="15">
        <v>0.04669</v>
      </c>
      <c r="F2694" s="15">
        <v>0</v>
      </c>
      <c r="G2694" s="15">
        <v>0.16685</v>
      </c>
      <c r="H2694" s="15">
        <v>0.15151</v>
      </c>
      <c r="I2694" s="15">
        <v>0.07458</v>
      </c>
    </row>
    <row r="2695">
      <c r="A2695" s="11" t="s">
        <v>34</v>
      </c>
      <c r="B2695" s="12" t="s">
        <v>32</v>
      </c>
      <c r="C2695" s="15">
        <v>0</v>
      </c>
      <c r="D2695" s="15">
        <v>0.01555</v>
      </c>
      <c r="E2695" s="15">
        <v>0.01553</v>
      </c>
      <c r="F2695" s="15">
        <v>0</v>
      </c>
      <c r="G2695" s="15">
        <v>0.02392</v>
      </c>
      <c r="H2695" s="15">
        <v>0.02172</v>
      </c>
      <c r="I2695" s="15">
        <v>0.01718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</row>
    <row r="2698">
      <c r="A2698" s="31" t="s">
        <v>22</v>
      </c>
      <c r="B2698" s="32"/>
      <c r="C2698" s="15">
        <v>0.78022</v>
      </c>
      <c r="D2698" s="15">
        <v>0.27958</v>
      </c>
      <c r="E2698" s="15">
        <v>0.28034</v>
      </c>
      <c r="F2698" s="15">
        <v>1.94463</v>
      </c>
      <c r="G2698" s="15">
        <v>1.32043</v>
      </c>
      <c r="H2698" s="15">
        <v>1.37783</v>
      </c>
      <c r="I2698" s="15">
        <v>0.5723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0.95604</v>
      </c>
      <c r="D2702" s="15">
        <v>0.0944</v>
      </c>
      <c r="E2702" s="15">
        <v>0.09569</v>
      </c>
      <c r="F2702" s="15">
        <v>0.21305</v>
      </c>
      <c r="G2702" s="15">
        <v>0.19638</v>
      </c>
      <c r="H2702" s="15">
        <v>0.19791</v>
      </c>
      <c r="I2702" s="15">
        <v>0.12288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0.00402</v>
      </c>
      <c r="E2704" s="15">
        <v>0.00402</v>
      </c>
      <c r="F2704" s="15">
        <v>0</v>
      </c>
      <c r="G2704" s="15">
        <v>0.00676</v>
      </c>
      <c r="H2704" s="15">
        <v>0.00613</v>
      </c>
      <c r="I2704" s="15">
        <v>0.00458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0.95604</v>
      </c>
      <c r="D2706" s="15">
        <v>0.09842</v>
      </c>
      <c r="E2706" s="15">
        <v>0.09971</v>
      </c>
      <c r="F2706" s="15">
        <v>0.21305</v>
      </c>
      <c r="G2706" s="15">
        <v>0.20314</v>
      </c>
      <c r="H2706" s="15">
        <v>0.20404</v>
      </c>
      <c r="I2706" s="15">
        <v>0.12746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31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28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91</v>
      </c>
      <c r="C2716" s="18">
        <v>60624</v>
      </c>
      <c r="D2716" s="18">
        <v>60715</v>
      </c>
      <c r="E2716" s="18">
        <v>2023</v>
      </c>
      <c r="F2716" s="18">
        <v>19982</v>
      </c>
      <c r="G2716" s="18">
        <v>22005</v>
      </c>
      <c r="H2716" s="18">
        <v>82720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0</v>
      </c>
      <c r="D2737" s="15">
        <v>0</v>
      </c>
      <c r="E2737" s="15">
        <v>0</v>
      </c>
      <c r="F2737" s="15">
        <v>161.32843</v>
      </c>
      <c r="G2737" s="15">
        <v>98.1529</v>
      </c>
      <c r="H2737" s="15">
        <v>98.81811</v>
      </c>
      <c r="I2737" s="15">
        <v>53.78117</v>
      </c>
    </row>
    <row r="2738">
      <c r="A2738" s="11" t="s">
        <v>31</v>
      </c>
      <c r="B2738" s="16" t="s">
        <v>32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14.15232</v>
      </c>
      <c r="E2741" s="15">
        <v>14.14708</v>
      </c>
      <c r="F2741" s="15">
        <v>0</v>
      </c>
      <c r="G2741" s="15">
        <v>13.5615</v>
      </c>
      <c r="H2741" s="15">
        <v>13.41871</v>
      </c>
      <c r="I2741" s="15">
        <v>13.75067</v>
      </c>
    </row>
    <row r="2742">
      <c r="A2742" s="11" t="s">
        <v>34</v>
      </c>
      <c r="B2742" s="16" t="s">
        <v>32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0</v>
      </c>
      <c r="D2745" s="15">
        <v>14.15232</v>
      </c>
      <c r="E2745" s="15">
        <v>14.14708</v>
      </c>
      <c r="F2745" s="15">
        <v>161.32843</v>
      </c>
      <c r="G2745" s="15">
        <v>111.7144</v>
      </c>
      <c r="H2745" s="15">
        <v>112.23682</v>
      </c>
      <c r="I2745" s="15">
        <v>67.53184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</row>
    <row r="2749">
      <c r="A2749" s="11" t="s">
        <v>31</v>
      </c>
      <c r="B2749" s="12" t="s">
        <v>29</v>
      </c>
      <c r="C2749" s="15">
        <v>0</v>
      </c>
      <c r="D2749" s="15">
        <v>0</v>
      </c>
      <c r="E2749" s="15">
        <v>0</v>
      </c>
      <c r="F2749" s="15">
        <v>0</v>
      </c>
      <c r="G2749" s="15">
        <v>0</v>
      </c>
      <c r="H2749" s="15">
        <v>0</v>
      </c>
      <c r="I2749" s="15">
        <v>0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0</v>
      </c>
      <c r="D2753" s="15">
        <v>0</v>
      </c>
      <c r="E2753" s="15">
        <v>0</v>
      </c>
      <c r="F2753" s="15">
        <v>0</v>
      </c>
      <c r="G2753" s="15">
        <v>0</v>
      </c>
      <c r="H2753" s="15">
        <v>0</v>
      </c>
      <c r="I2753" s="15">
        <v>0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0</v>
      </c>
      <c r="D2758" s="15">
        <v>0</v>
      </c>
      <c r="E2758" s="15">
        <v>0</v>
      </c>
      <c r="F2758" s="15">
        <v>2.52941</v>
      </c>
      <c r="G2758" s="15">
        <v>1.5446</v>
      </c>
      <c r="H2758" s="15">
        <v>1.55497</v>
      </c>
      <c r="I2758" s="15">
        <v>0.84628</v>
      </c>
    </row>
    <row r="2759">
      <c r="A2759" s="11" t="s">
        <v>31</v>
      </c>
      <c r="B2759" s="12" t="s">
        <v>32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0.09434</v>
      </c>
      <c r="E2762" s="15">
        <v>0.0943</v>
      </c>
      <c r="F2762" s="15">
        <v>0</v>
      </c>
      <c r="G2762" s="15">
        <v>0.17308</v>
      </c>
      <c r="H2762" s="15">
        <v>0.17126</v>
      </c>
      <c r="I2762" s="15">
        <v>0.13619</v>
      </c>
    </row>
    <row r="2763">
      <c r="A2763" s="11" t="s">
        <v>34</v>
      </c>
      <c r="B2763" s="12" t="s">
        <v>32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0</v>
      </c>
      <c r="D2766" s="15">
        <v>0.09434</v>
      </c>
      <c r="E2766" s="15">
        <v>0.0943</v>
      </c>
      <c r="F2766" s="15">
        <v>2.52941</v>
      </c>
      <c r="G2766" s="15">
        <v>1.71768</v>
      </c>
      <c r="H2766" s="15">
        <v>1.72623</v>
      </c>
      <c r="I2766" s="15">
        <v>0.98247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</row>
    <row r="2770">
      <c r="A2770" s="11" t="s">
        <v>31</v>
      </c>
      <c r="B2770" s="12" t="s">
        <v>29</v>
      </c>
      <c r="C2770" s="15">
        <v>0</v>
      </c>
      <c r="D2770" s="15">
        <v>0</v>
      </c>
      <c r="E2770" s="15">
        <v>0</v>
      </c>
      <c r="F2770" s="15">
        <v>0</v>
      </c>
      <c r="G2770" s="15">
        <v>0</v>
      </c>
      <c r="H2770" s="15">
        <v>0</v>
      </c>
      <c r="I2770" s="15">
        <v>0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0</v>
      </c>
      <c r="D2774" s="15">
        <v>0</v>
      </c>
      <c r="E2774" s="15">
        <v>0</v>
      </c>
      <c r="F2774" s="15">
        <v>0</v>
      </c>
      <c r="G2774" s="15">
        <v>0</v>
      </c>
      <c r="H2774" s="15">
        <v>0</v>
      </c>
      <c r="I2774" s="15">
        <v>0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31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28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1</v>
      </c>
      <c r="C2784" s="18">
        <v>2703</v>
      </c>
      <c r="D2784" s="18">
        <v>2704</v>
      </c>
      <c r="E2784" s="18">
        <v>34</v>
      </c>
      <c r="F2784" s="18">
        <v>3195</v>
      </c>
      <c r="G2784" s="18">
        <v>3229</v>
      </c>
      <c r="H2784" s="18">
        <v>5933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39.32222</v>
      </c>
      <c r="D2805" s="15">
        <v>40.94506</v>
      </c>
      <c r="E2805" s="15">
        <v>40.94289</v>
      </c>
      <c r="F2805" s="15">
        <v>100.63759</v>
      </c>
      <c r="G2805" s="15">
        <v>131.23732</v>
      </c>
      <c r="H2805" s="15">
        <v>131.08703</v>
      </c>
      <c r="I2805" s="15">
        <v>113.91381</v>
      </c>
    </row>
    <row r="2806">
      <c r="A2806" s="11" t="s">
        <v>31</v>
      </c>
      <c r="B2806" s="16" t="s">
        <v>32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0.17319</v>
      </c>
      <c r="E2809" s="15">
        <v>0.17296</v>
      </c>
      <c r="F2809" s="15">
        <v>0</v>
      </c>
      <c r="G2809" s="15">
        <v>32.51871</v>
      </c>
      <c r="H2809" s="15">
        <v>32.35899</v>
      </c>
      <c r="I2809" s="15">
        <v>26.22728</v>
      </c>
    </row>
    <row r="2810">
      <c r="A2810" s="11" t="s">
        <v>34</v>
      </c>
      <c r="B2810" s="16" t="s">
        <v>32</v>
      </c>
      <c r="C2810" s="15">
        <v>0</v>
      </c>
      <c r="D2810" s="15">
        <v>0</v>
      </c>
      <c r="E2810" s="15">
        <v>0</v>
      </c>
      <c r="F2810" s="15">
        <v>0</v>
      </c>
      <c r="G2810" s="15">
        <v>2.42186</v>
      </c>
      <c r="H2810" s="15">
        <v>2.40996</v>
      </c>
      <c r="I2810" s="15">
        <v>1.95085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</row>
    <row r="2813">
      <c r="A2813" s="31" t="s">
        <v>22</v>
      </c>
      <c r="B2813" s="32"/>
      <c r="C2813" s="15">
        <v>39.32222</v>
      </c>
      <c r="D2813" s="15">
        <v>41.11825</v>
      </c>
      <c r="E2813" s="15">
        <v>41.11585</v>
      </c>
      <c r="F2813" s="15">
        <v>100.63759</v>
      </c>
      <c r="G2813" s="15">
        <v>166.17789</v>
      </c>
      <c r="H2813" s="15">
        <v>165.85598</v>
      </c>
      <c r="I2813" s="15">
        <v>142.09194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0</v>
      </c>
      <c r="D2817" s="15">
        <v>0</v>
      </c>
      <c r="E2817" s="15">
        <v>0</v>
      </c>
      <c r="F2817" s="15">
        <v>0</v>
      </c>
      <c r="G2817" s="15">
        <v>0</v>
      </c>
      <c r="H2817" s="15">
        <v>0</v>
      </c>
      <c r="I2817" s="15">
        <v>0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0</v>
      </c>
      <c r="H2819" s="15">
        <v>0</v>
      </c>
      <c r="I2819" s="15">
        <v>0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0</v>
      </c>
      <c r="D2821" s="15">
        <v>0</v>
      </c>
      <c r="E2821" s="15">
        <v>0</v>
      </c>
      <c r="F2821" s="15">
        <v>0</v>
      </c>
      <c r="G2821" s="15">
        <v>0</v>
      </c>
      <c r="H2821" s="15">
        <v>0</v>
      </c>
      <c r="I2821" s="15">
        <v>0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0.66667</v>
      </c>
      <c r="D2826" s="15">
        <v>0.47755</v>
      </c>
      <c r="E2826" s="15">
        <v>0.4778</v>
      </c>
      <c r="F2826" s="15">
        <v>1.08511</v>
      </c>
      <c r="G2826" s="15">
        <v>1.27232</v>
      </c>
      <c r="H2826" s="15">
        <v>1.2714</v>
      </c>
      <c r="I2826" s="15">
        <v>1.12021</v>
      </c>
    </row>
    <row r="2827">
      <c r="A2827" s="11" t="s">
        <v>31</v>
      </c>
      <c r="B2827" s="12" t="s">
        <v>32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0.00222</v>
      </c>
      <c r="E2830" s="15">
        <v>0.00222</v>
      </c>
      <c r="F2830" s="15">
        <v>0</v>
      </c>
      <c r="G2830" s="15">
        <v>0.32273</v>
      </c>
      <c r="H2830" s="15">
        <v>0.32114</v>
      </c>
      <c r="I2830" s="15">
        <v>0.26038</v>
      </c>
    </row>
    <row r="2831">
      <c r="A2831" s="11" t="s">
        <v>34</v>
      </c>
      <c r="B2831" s="12" t="s">
        <v>32</v>
      </c>
      <c r="C2831" s="15">
        <v>0</v>
      </c>
      <c r="D2831" s="15">
        <v>0</v>
      </c>
      <c r="E2831" s="15">
        <v>0</v>
      </c>
      <c r="F2831" s="15">
        <v>0</v>
      </c>
      <c r="G2831" s="15">
        <v>0.02657</v>
      </c>
      <c r="H2831" s="15">
        <v>0.02644</v>
      </c>
      <c r="I2831" s="15">
        <v>0.0214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</row>
    <row r="2834">
      <c r="A2834" s="31" t="s">
        <v>22</v>
      </c>
      <c r="B2834" s="32"/>
      <c r="C2834" s="15">
        <v>0.66667</v>
      </c>
      <c r="D2834" s="15">
        <v>0.47977</v>
      </c>
      <c r="E2834" s="15">
        <v>0.48002</v>
      </c>
      <c r="F2834" s="15">
        <v>1.08511</v>
      </c>
      <c r="G2834" s="15">
        <v>1.62162</v>
      </c>
      <c r="H2834" s="15">
        <v>1.61898</v>
      </c>
      <c r="I2834" s="15">
        <v>1.40199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0</v>
      </c>
      <c r="D2838" s="15">
        <v>0</v>
      </c>
      <c r="E2838" s="15">
        <v>0</v>
      </c>
      <c r="F2838" s="15">
        <v>0</v>
      </c>
      <c r="G2838" s="15">
        <v>0</v>
      </c>
      <c r="H2838" s="15">
        <v>0</v>
      </c>
      <c r="I2838" s="15">
        <v>0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</v>
      </c>
      <c r="H2840" s="15">
        <v>0</v>
      </c>
      <c r="I2840" s="15">
        <v>0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0</v>
      </c>
      <c r="D2842" s="15">
        <v>0</v>
      </c>
      <c r="E2842" s="15">
        <v>0</v>
      </c>
      <c r="F2842" s="15">
        <v>0</v>
      </c>
      <c r="G2842" s="15">
        <v>0</v>
      </c>
      <c r="H2842" s="15">
        <v>0</v>
      </c>
      <c r="I2842" s="15">
        <v>0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31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28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3</v>
      </c>
      <c r="C2852" s="18">
        <v>2249</v>
      </c>
      <c r="D2852" s="18">
        <v>2252</v>
      </c>
      <c r="E2852" s="18">
        <v>47</v>
      </c>
      <c r="F2852" s="18">
        <v>9522</v>
      </c>
      <c r="G2852" s="18">
        <v>9569</v>
      </c>
      <c r="H2852" s="18">
        <v>11821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0</v>
      </c>
      <c r="G2873" s="15">
        <v>0</v>
      </c>
      <c r="H2873" s="15">
        <v>0</v>
      </c>
      <c r="I2873" s="15">
        <v>0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0</v>
      </c>
      <c r="E2875" s="15">
        <v>0</v>
      </c>
      <c r="F2875" s="15">
        <v>8.0202</v>
      </c>
      <c r="G2875" s="15">
        <v>21.92848</v>
      </c>
      <c r="H2875" s="15">
        <v>21.40184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19.60658</v>
      </c>
      <c r="E2877" s="15">
        <v>0</v>
      </c>
      <c r="F2877" s="15">
        <v>0</v>
      </c>
      <c r="G2877" s="15">
        <v>8.66359</v>
      </c>
      <c r="H2877" s="15">
        <v>8.33553</v>
      </c>
      <c r="I2877" s="15">
        <v>0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0</v>
      </c>
      <c r="E2879" s="15">
        <v>0</v>
      </c>
      <c r="F2879" s="15">
        <v>0</v>
      </c>
      <c r="G2879" s="15">
        <v>42.42727</v>
      </c>
      <c r="H2879" s="15">
        <v>40.82073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19.60658</v>
      </c>
      <c r="E2881" s="15">
        <v>0</v>
      </c>
      <c r="F2881" s="15">
        <v>8.0202</v>
      </c>
      <c r="G2881" s="15">
        <v>73.01934</v>
      </c>
      <c r="H2881" s="15">
        <v>70.5581</v>
      </c>
      <c r="I2881" s="15">
        <v>0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0</v>
      </c>
      <c r="D2885" s="15">
        <v>0</v>
      </c>
      <c r="E2885" s="15">
        <v>0</v>
      </c>
      <c r="F2885" s="15">
        <v>0</v>
      </c>
      <c r="G2885" s="15">
        <v>0</v>
      </c>
      <c r="H2885" s="15">
        <v>0</v>
      </c>
      <c r="I2885" s="15">
        <v>0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0</v>
      </c>
      <c r="E2887" s="15">
        <v>0</v>
      </c>
      <c r="F2887" s="15">
        <v>0</v>
      </c>
      <c r="G2887" s="15">
        <v>0</v>
      </c>
      <c r="H2887" s="15">
        <v>0</v>
      </c>
      <c r="I2887" s="15">
        <v>0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0</v>
      </c>
      <c r="D2889" s="15">
        <v>0</v>
      </c>
      <c r="E2889" s="15">
        <v>0</v>
      </c>
      <c r="F2889" s="15">
        <v>0</v>
      </c>
      <c r="G2889" s="15">
        <v>0</v>
      </c>
      <c r="H2889" s="15">
        <v>0</v>
      </c>
      <c r="I2889" s="15">
        <v>0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</v>
      </c>
      <c r="G2894" s="15">
        <v>0</v>
      </c>
      <c r="H2894" s="15">
        <v>0</v>
      </c>
      <c r="I2894" s="15">
        <v>0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0</v>
      </c>
      <c r="E2896" s="15">
        <v>0</v>
      </c>
      <c r="F2896" s="15">
        <v>0.0303</v>
      </c>
      <c r="G2896" s="15">
        <v>0.09899</v>
      </c>
      <c r="H2896" s="15">
        <v>0.09639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0.34848</v>
      </c>
      <c r="E2898" s="15">
        <v>0</v>
      </c>
      <c r="F2898" s="15">
        <v>0</v>
      </c>
      <c r="G2898" s="15">
        <v>0.11807</v>
      </c>
      <c r="H2898" s="15">
        <v>0.1136</v>
      </c>
      <c r="I2898" s="15">
        <v>0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</v>
      </c>
      <c r="E2900" s="15">
        <v>0</v>
      </c>
      <c r="F2900" s="15">
        <v>0</v>
      </c>
      <c r="G2900" s="15">
        <v>0.09899</v>
      </c>
      <c r="H2900" s="15">
        <v>0.09524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0.34848</v>
      </c>
      <c r="E2902" s="15">
        <v>0</v>
      </c>
      <c r="F2902" s="15">
        <v>0.0303</v>
      </c>
      <c r="G2902" s="15">
        <v>0.31605</v>
      </c>
      <c r="H2902" s="15">
        <v>0.30523</v>
      </c>
      <c r="I2902" s="15">
        <v>0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</v>
      </c>
      <c r="D2906" s="15">
        <v>0</v>
      </c>
      <c r="E2906" s="15">
        <v>0</v>
      </c>
      <c r="F2906" s="15">
        <v>0</v>
      </c>
      <c r="G2906" s="15">
        <v>0</v>
      </c>
      <c r="H2906" s="15">
        <v>0</v>
      </c>
      <c r="I2906" s="15">
        <v>0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</v>
      </c>
      <c r="E2908" s="15">
        <v>0</v>
      </c>
      <c r="F2908" s="15">
        <v>0</v>
      </c>
      <c r="G2908" s="15">
        <v>0</v>
      </c>
      <c r="H2908" s="15">
        <v>0</v>
      </c>
      <c r="I2908" s="15">
        <v>0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</v>
      </c>
      <c r="D2910" s="15">
        <v>0</v>
      </c>
      <c r="E2910" s="15">
        <v>0</v>
      </c>
      <c r="F2910" s="15">
        <v>0</v>
      </c>
      <c r="G2910" s="15">
        <v>0</v>
      </c>
      <c r="H2910" s="15">
        <v>0</v>
      </c>
      <c r="I2910" s="15">
        <v>0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31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28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0</v>
      </c>
      <c r="C2920" s="18">
        <v>924</v>
      </c>
      <c r="D2920" s="18">
        <v>924</v>
      </c>
      <c r="E2920" s="18">
        <v>66</v>
      </c>
      <c r="F2920" s="18">
        <v>1677</v>
      </c>
      <c r="G2920" s="18">
        <v>1743</v>
      </c>
      <c r="H2920" s="18">
        <v>2667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64.87222</v>
      </c>
      <c r="D2941" s="15">
        <v>36.52131</v>
      </c>
      <c r="E2941" s="15">
        <v>36.55485</v>
      </c>
      <c r="F2941" s="15">
        <v>127.94633</v>
      </c>
      <c r="G2941" s="15">
        <v>93.04506</v>
      </c>
      <c r="H2941" s="15">
        <v>93.23347</v>
      </c>
      <c r="I2941" s="15">
        <v>81.05031</v>
      </c>
    </row>
    <row r="2942">
      <c r="A2942" s="11" t="s">
        <v>31</v>
      </c>
      <c r="B2942" s="16" t="s">
        <v>32</v>
      </c>
      <c r="C2942" s="15">
        <v>255.36667</v>
      </c>
      <c r="D2942" s="15">
        <v>210.60441</v>
      </c>
      <c r="E2942" s="15">
        <v>210.65736</v>
      </c>
      <c r="F2942" s="15">
        <v>52.97767</v>
      </c>
      <c r="G2942" s="15">
        <v>50.60762</v>
      </c>
      <c r="H2942" s="15">
        <v>50.62042</v>
      </c>
      <c r="I2942" s="15">
        <v>85.02063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0.08442</v>
      </c>
      <c r="E2945" s="15">
        <v>0.08432</v>
      </c>
      <c r="F2945" s="15">
        <v>0</v>
      </c>
      <c r="G2945" s="15">
        <v>3.08193</v>
      </c>
      <c r="H2945" s="15">
        <v>3.0653</v>
      </c>
      <c r="I2945" s="15">
        <v>2.42453</v>
      </c>
    </row>
    <row r="2946">
      <c r="A2946" s="11" t="s">
        <v>34</v>
      </c>
      <c r="B2946" s="16" t="s">
        <v>32</v>
      </c>
      <c r="C2946" s="15">
        <v>0</v>
      </c>
      <c r="D2946" s="15">
        <v>3.32481</v>
      </c>
      <c r="E2946" s="15">
        <v>3.32087</v>
      </c>
      <c r="F2946" s="15">
        <v>0</v>
      </c>
      <c r="G2946" s="15">
        <v>0</v>
      </c>
      <c r="H2946" s="15">
        <v>0</v>
      </c>
      <c r="I2946" s="15">
        <v>0.71383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</row>
    <row r="2949">
      <c r="A2949" s="31" t="s">
        <v>22</v>
      </c>
      <c r="B2949" s="32"/>
      <c r="C2949" s="15">
        <v>320.23889</v>
      </c>
      <c r="D2949" s="15">
        <v>250.53495</v>
      </c>
      <c r="E2949" s="15">
        <v>250.6174</v>
      </c>
      <c r="F2949" s="15">
        <v>180.924</v>
      </c>
      <c r="G2949" s="15">
        <v>146.73461</v>
      </c>
      <c r="H2949" s="15">
        <v>146.91919</v>
      </c>
      <c r="I2949" s="15">
        <v>169.2093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0</v>
      </c>
      <c r="D2953" s="15">
        <v>0</v>
      </c>
      <c r="E2953" s="15">
        <v>0</v>
      </c>
      <c r="F2953" s="15">
        <v>0</v>
      </c>
      <c r="G2953" s="15">
        <v>0</v>
      </c>
      <c r="H2953" s="15">
        <v>0</v>
      </c>
      <c r="I2953" s="15">
        <v>0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0</v>
      </c>
      <c r="D2957" s="15">
        <v>0</v>
      </c>
      <c r="E2957" s="15">
        <v>0</v>
      </c>
      <c r="F2957" s="15">
        <v>0</v>
      </c>
      <c r="G2957" s="15">
        <v>0</v>
      </c>
      <c r="H2957" s="15">
        <v>0</v>
      </c>
      <c r="I2957" s="15">
        <v>0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1</v>
      </c>
      <c r="D2962" s="15">
        <v>0.63758</v>
      </c>
      <c r="E2962" s="15">
        <v>0.63801</v>
      </c>
      <c r="F2962" s="15">
        <v>0.88</v>
      </c>
      <c r="G2962" s="15">
        <v>0.80287</v>
      </c>
      <c r="H2962" s="15">
        <v>0.80328</v>
      </c>
      <c r="I2962" s="15">
        <v>0.76776</v>
      </c>
    </row>
    <row r="2963">
      <c r="A2963" s="11" t="s">
        <v>31</v>
      </c>
      <c r="B2963" s="12" t="s">
        <v>32</v>
      </c>
      <c r="C2963" s="15">
        <v>1</v>
      </c>
      <c r="D2963" s="15">
        <v>0.82471</v>
      </c>
      <c r="E2963" s="15">
        <v>0.82492</v>
      </c>
      <c r="F2963" s="15">
        <v>0.22</v>
      </c>
      <c r="G2963" s="15">
        <v>0.2348</v>
      </c>
      <c r="H2963" s="15">
        <v>0.23472</v>
      </c>
      <c r="I2963" s="15">
        <v>0.36159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0.00079</v>
      </c>
      <c r="E2966" s="15">
        <v>0.00079</v>
      </c>
      <c r="F2966" s="15">
        <v>0</v>
      </c>
      <c r="G2966" s="15">
        <v>0.03789</v>
      </c>
      <c r="H2966" s="15">
        <v>0.03768</v>
      </c>
      <c r="I2966" s="15">
        <v>0.02975</v>
      </c>
    </row>
    <row r="2967">
      <c r="A2967" s="11" t="s">
        <v>34</v>
      </c>
      <c r="B2967" s="12" t="s">
        <v>32</v>
      </c>
      <c r="C2967" s="15">
        <v>0</v>
      </c>
      <c r="D2967" s="15">
        <v>0.02053</v>
      </c>
      <c r="E2967" s="15">
        <v>0.0205</v>
      </c>
      <c r="F2967" s="15">
        <v>0</v>
      </c>
      <c r="G2967" s="15">
        <v>0</v>
      </c>
      <c r="H2967" s="15">
        <v>0</v>
      </c>
      <c r="I2967" s="15">
        <v>0.00441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</row>
    <row r="2970">
      <c r="A2970" s="31" t="s">
        <v>22</v>
      </c>
      <c r="B2970" s="32"/>
      <c r="C2970" s="15">
        <v>2</v>
      </c>
      <c r="D2970" s="15">
        <v>1.48361</v>
      </c>
      <c r="E2970" s="15">
        <v>1.48422</v>
      </c>
      <c r="F2970" s="15">
        <v>1.1</v>
      </c>
      <c r="G2970" s="15">
        <v>1.07556</v>
      </c>
      <c r="H2970" s="15">
        <v>1.07568</v>
      </c>
      <c r="I2970" s="15">
        <v>1.16351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</v>
      </c>
      <c r="D2974" s="15">
        <v>0</v>
      </c>
      <c r="E2974" s="15">
        <v>0</v>
      </c>
      <c r="F2974" s="15">
        <v>0</v>
      </c>
      <c r="G2974" s="15">
        <v>0</v>
      </c>
      <c r="H2974" s="15">
        <v>0</v>
      </c>
      <c r="I2974" s="15">
        <v>0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</v>
      </c>
      <c r="D2978" s="15">
        <v>0</v>
      </c>
      <c r="E2978" s="15">
        <v>0</v>
      </c>
      <c r="F2978" s="15">
        <v>0</v>
      </c>
      <c r="G2978" s="15">
        <v>0</v>
      </c>
      <c r="H2978" s="15">
        <v>0</v>
      </c>
      <c r="I2978" s="15">
        <v>0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31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28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3</v>
      </c>
      <c r="C2988" s="18">
        <v>2533</v>
      </c>
      <c r="D2988" s="18">
        <v>2536</v>
      </c>
      <c r="E2988" s="18">
        <v>50</v>
      </c>
      <c r="F2988" s="18">
        <v>9212</v>
      </c>
      <c r="G2988" s="18">
        <v>9262</v>
      </c>
      <c r="H2988" s="18">
        <v>11798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25.71267</v>
      </c>
      <c r="D3009" s="15">
        <v>15.43984</v>
      </c>
      <c r="E3009" s="15">
        <v>15.46716</v>
      </c>
      <c r="F3009" s="15">
        <v>67.70939</v>
      </c>
      <c r="G3009" s="15">
        <v>129.44303</v>
      </c>
      <c r="H3009" s="15">
        <v>128.09719</v>
      </c>
      <c r="I3009" s="15">
        <v>63.06565</v>
      </c>
    </row>
    <row r="3010">
      <c r="A3010" s="11" t="s">
        <v>31</v>
      </c>
      <c r="B3010" s="16" t="s">
        <v>32</v>
      </c>
      <c r="C3010" s="15">
        <v>0</v>
      </c>
      <c r="D3010" s="15">
        <v>0</v>
      </c>
      <c r="E3010" s="15">
        <v>0</v>
      </c>
      <c r="F3010" s="15">
        <v>4.31744</v>
      </c>
      <c r="G3010" s="15">
        <v>0</v>
      </c>
      <c r="H3010" s="15">
        <v>0.09412</v>
      </c>
      <c r="I3010" s="15">
        <v>0.03978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</row>
    <row r="3013">
      <c r="A3013" s="11" t="s">
        <v>34</v>
      </c>
      <c r="B3013" s="16" t="s">
        <v>29</v>
      </c>
      <c r="C3013" s="15">
        <v>0</v>
      </c>
      <c r="D3013" s="15">
        <v>0.67833</v>
      </c>
      <c r="E3013" s="15">
        <v>0.67652</v>
      </c>
      <c r="F3013" s="15">
        <v>0</v>
      </c>
      <c r="G3013" s="15">
        <v>7.25813</v>
      </c>
      <c r="H3013" s="15">
        <v>7.0999</v>
      </c>
      <c r="I3013" s="15">
        <v>3.3911</v>
      </c>
    </row>
    <row r="3014">
      <c r="A3014" s="11" t="s">
        <v>34</v>
      </c>
      <c r="B3014" s="16" t="s">
        <v>32</v>
      </c>
      <c r="C3014" s="15">
        <v>0</v>
      </c>
      <c r="D3014" s="15">
        <v>0</v>
      </c>
      <c r="E3014" s="15">
        <v>0</v>
      </c>
      <c r="F3014" s="15">
        <v>0</v>
      </c>
      <c r="G3014" s="15">
        <v>0</v>
      </c>
      <c r="H3014" s="15">
        <v>0</v>
      </c>
      <c r="I3014" s="15">
        <v>0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25.71267</v>
      </c>
      <c r="D3017" s="15">
        <v>16.11817</v>
      </c>
      <c r="E3017" s="15">
        <v>16.14368</v>
      </c>
      <c r="F3017" s="15">
        <v>72.02683</v>
      </c>
      <c r="G3017" s="15">
        <v>136.70116</v>
      </c>
      <c r="H3017" s="15">
        <v>135.29121</v>
      </c>
      <c r="I3017" s="15">
        <v>66.49653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</row>
    <row r="3021">
      <c r="A3021" s="11" t="s">
        <v>31</v>
      </c>
      <c r="B3021" s="12" t="s">
        <v>29</v>
      </c>
      <c r="C3021" s="15">
        <v>0</v>
      </c>
      <c r="D3021" s="15">
        <v>0</v>
      </c>
      <c r="E3021" s="15">
        <v>0</v>
      </c>
      <c r="F3021" s="15">
        <v>0</v>
      </c>
      <c r="G3021" s="15">
        <v>0</v>
      </c>
      <c r="H3021" s="15">
        <v>0</v>
      </c>
      <c r="I3021" s="15">
        <v>0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0</v>
      </c>
      <c r="E3023" s="15">
        <v>0</v>
      </c>
      <c r="F3023" s="15">
        <v>0</v>
      </c>
      <c r="G3023" s="15">
        <v>0</v>
      </c>
      <c r="H3023" s="15">
        <v>0</v>
      </c>
      <c r="I3023" s="15">
        <v>0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0</v>
      </c>
      <c r="D3025" s="15">
        <v>0</v>
      </c>
      <c r="E3025" s="15">
        <v>0</v>
      </c>
      <c r="F3025" s="15">
        <v>0</v>
      </c>
      <c r="G3025" s="15">
        <v>0</v>
      </c>
      <c r="H3025" s="15">
        <v>0</v>
      </c>
      <c r="I3025" s="15">
        <v>0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1.14</v>
      </c>
      <c r="D3030" s="15">
        <v>0.85915</v>
      </c>
      <c r="E3030" s="15">
        <v>0.8599</v>
      </c>
      <c r="F3030" s="15">
        <v>1.70333</v>
      </c>
      <c r="G3030" s="15">
        <v>2.46527</v>
      </c>
      <c r="H3030" s="15">
        <v>2.44866</v>
      </c>
      <c r="I3030" s="15">
        <v>1.53132</v>
      </c>
    </row>
    <row r="3031">
      <c r="A3031" s="11" t="s">
        <v>31</v>
      </c>
      <c r="B3031" s="12" t="s">
        <v>32</v>
      </c>
      <c r="C3031" s="15">
        <v>0</v>
      </c>
      <c r="D3031" s="15">
        <v>0</v>
      </c>
      <c r="E3031" s="15">
        <v>0</v>
      </c>
      <c r="F3031" s="15">
        <v>0.02333</v>
      </c>
      <c r="G3031" s="15">
        <v>0</v>
      </c>
      <c r="H3031" s="15">
        <v>0.00051</v>
      </c>
      <c r="I3031" s="15">
        <v>0.00021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</row>
    <row r="3034">
      <c r="A3034" s="11" t="s">
        <v>34</v>
      </c>
      <c r="B3034" s="12" t="s">
        <v>29</v>
      </c>
      <c r="C3034" s="15">
        <v>0</v>
      </c>
      <c r="D3034" s="15">
        <v>0.01461</v>
      </c>
      <c r="E3034" s="15">
        <v>0.01457</v>
      </c>
      <c r="F3034" s="15">
        <v>0</v>
      </c>
      <c r="G3034" s="15">
        <v>0.08617</v>
      </c>
      <c r="H3034" s="15">
        <v>0.0843</v>
      </c>
      <c r="I3034" s="15">
        <v>0.04404</v>
      </c>
    </row>
    <row r="3035">
      <c r="A3035" s="11" t="s">
        <v>34</v>
      </c>
      <c r="B3035" s="12" t="s">
        <v>32</v>
      </c>
      <c r="C3035" s="15">
        <v>0</v>
      </c>
      <c r="D3035" s="15">
        <v>0</v>
      </c>
      <c r="E3035" s="15">
        <v>0</v>
      </c>
      <c r="F3035" s="15">
        <v>0</v>
      </c>
      <c r="G3035" s="15">
        <v>0</v>
      </c>
      <c r="H3035" s="15">
        <v>0</v>
      </c>
      <c r="I3035" s="15">
        <v>0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1.14</v>
      </c>
      <c r="D3038" s="15">
        <v>0.87376</v>
      </c>
      <c r="E3038" s="15">
        <v>0.87447</v>
      </c>
      <c r="F3038" s="15">
        <v>1.72666</v>
      </c>
      <c r="G3038" s="15">
        <v>2.55144</v>
      </c>
      <c r="H3038" s="15">
        <v>2.53347</v>
      </c>
      <c r="I3038" s="15">
        <v>1.57557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</row>
    <row r="3042">
      <c r="A3042" s="11" t="s">
        <v>31</v>
      </c>
      <c r="B3042" s="12" t="s">
        <v>29</v>
      </c>
      <c r="C3042" s="15">
        <v>0</v>
      </c>
      <c r="D3042" s="15">
        <v>0</v>
      </c>
      <c r="E3042" s="15">
        <v>0</v>
      </c>
      <c r="F3042" s="15">
        <v>0</v>
      </c>
      <c r="G3042" s="15">
        <v>0</v>
      </c>
      <c r="H3042" s="15">
        <v>0</v>
      </c>
      <c r="I3042" s="15">
        <v>0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</v>
      </c>
      <c r="E3044" s="15">
        <v>0</v>
      </c>
      <c r="F3044" s="15">
        <v>0</v>
      </c>
      <c r="G3044" s="15">
        <v>0</v>
      </c>
      <c r="H3044" s="15">
        <v>0</v>
      </c>
      <c r="I3044" s="15">
        <v>0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0</v>
      </c>
      <c r="D3046" s="15">
        <v>0</v>
      </c>
      <c r="E3046" s="15">
        <v>0</v>
      </c>
      <c r="F3046" s="15">
        <v>0</v>
      </c>
      <c r="G3046" s="15">
        <v>0</v>
      </c>
      <c r="H3046" s="15">
        <v>0</v>
      </c>
      <c r="I3046" s="15">
        <v>0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31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28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50</v>
      </c>
      <c r="C3056" s="18">
        <v>18751</v>
      </c>
      <c r="D3056" s="18">
        <v>18801</v>
      </c>
      <c r="E3056" s="18">
        <v>300</v>
      </c>
      <c r="F3056" s="18">
        <v>13461</v>
      </c>
      <c r="G3056" s="18">
        <v>13761</v>
      </c>
      <c r="H3056" s="18">
        <v>32562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0</v>
      </c>
      <c r="D3075" s="15">
        <v>0</v>
      </c>
      <c r="E3075" s="15">
        <v>0</v>
      </c>
      <c r="F3075" s="15">
        <v>141.79338</v>
      </c>
      <c r="G3075" s="15">
        <v>122.99202</v>
      </c>
      <c r="H3075" s="15">
        <v>125.32732</v>
      </c>
      <c r="I3075" s="15">
        <v>73.41537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48.86459</v>
      </c>
      <c r="D3077" s="15">
        <v>35.86174</v>
      </c>
      <c r="E3077" s="15">
        <v>35.89128</v>
      </c>
      <c r="F3077" s="15">
        <v>179.46031</v>
      </c>
      <c r="G3077" s="15">
        <v>63.39128</v>
      </c>
      <c r="H3077" s="15">
        <v>77.80813</v>
      </c>
      <c r="I3077" s="15">
        <v>60.44571</v>
      </c>
    </row>
    <row r="3078">
      <c r="A3078" s="11" t="s">
        <v>31</v>
      </c>
      <c r="B3078" s="16" t="s">
        <v>32</v>
      </c>
      <c r="C3078" s="15">
        <v>0</v>
      </c>
      <c r="D3078" s="15">
        <v>0</v>
      </c>
      <c r="E3078" s="15">
        <v>0</v>
      </c>
      <c r="F3078" s="15">
        <v>1.31552</v>
      </c>
      <c r="G3078" s="15">
        <v>3.09851</v>
      </c>
      <c r="H3078" s="15">
        <v>2.87705</v>
      </c>
      <c r="I3078" s="15">
        <v>1.68534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0.02844</v>
      </c>
      <c r="E3081" s="15">
        <v>0.02838</v>
      </c>
      <c r="F3081" s="15">
        <v>0</v>
      </c>
      <c r="G3081" s="15">
        <v>4.74421</v>
      </c>
      <c r="H3081" s="15">
        <v>4.15493</v>
      </c>
      <c r="I3081" s="15">
        <v>2.44567</v>
      </c>
    </row>
    <row r="3082">
      <c r="A3082" s="11" t="s">
        <v>34</v>
      </c>
      <c r="B3082" s="16" t="s">
        <v>32</v>
      </c>
      <c r="C3082" s="15">
        <v>0</v>
      </c>
      <c r="D3082" s="15">
        <v>0.0119</v>
      </c>
      <c r="E3082" s="15">
        <v>0.01187</v>
      </c>
      <c r="F3082" s="15">
        <v>0</v>
      </c>
      <c r="G3082" s="15">
        <v>0.29892</v>
      </c>
      <c r="H3082" s="15">
        <v>0.26179</v>
      </c>
      <c r="I3082" s="15">
        <v>0.15827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48.86459</v>
      </c>
      <c r="D3085" s="15">
        <v>35.90208</v>
      </c>
      <c r="E3085" s="15">
        <v>35.93153</v>
      </c>
      <c r="F3085" s="15">
        <v>322.56921</v>
      </c>
      <c r="G3085" s="15">
        <v>194.52494</v>
      </c>
      <c r="H3085" s="15">
        <v>210.42922</v>
      </c>
      <c r="I3085" s="15">
        <v>138.15036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</row>
    <row r="3089">
      <c r="A3089" s="11" t="s">
        <v>31</v>
      </c>
      <c r="B3089" s="12" t="s">
        <v>29</v>
      </c>
      <c r="C3089" s="15">
        <v>60.1875</v>
      </c>
      <c r="D3089" s="15">
        <v>27.48861</v>
      </c>
      <c r="E3089" s="15">
        <v>27.56291</v>
      </c>
      <c r="F3089" s="15">
        <v>72.22716</v>
      </c>
      <c r="G3089" s="15">
        <v>43.85749</v>
      </c>
      <c r="H3089" s="15">
        <v>47.38126</v>
      </c>
      <c r="I3089" s="15">
        <v>39.17228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0</v>
      </c>
      <c r="E3091" s="15">
        <v>0</v>
      </c>
      <c r="F3091" s="15">
        <v>0</v>
      </c>
      <c r="G3091" s="15">
        <v>0</v>
      </c>
      <c r="H3091" s="15">
        <v>0</v>
      </c>
      <c r="I3091" s="15">
        <v>0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60.1875</v>
      </c>
      <c r="D3093" s="15">
        <v>27.48861</v>
      </c>
      <c r="E3093" s="15">
        <v>27.56291</v>
      </c>
      <c r="F3093" s="15">
        <v>72.22716</v>
      </c>
      <c r="G3093" s="15">
        <v>43.85749</v>
      </c>
      <c r="H3093" s="15">
        <v>47.38126</v>
      </c>
      <c r="I3093" s="15">
        <v>39.17228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</v>
      </c>
      <c r="D3096" s="15">
        <v>0</v>
      </c>
      <c r="E3096" s="15">
        <v>0</v>
      </c>
      <c r="F3096" s="15">
        <v>2.12126</v>
      </c>
      <c r="G3096" s="15">
        <v>1.81529</v>
      </c>
      <c r="H3096" s="15">
        <v>1.8533</v>
      </c>
      <c r="I3096" s="15">
        <v>1.08564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2.125</v>
      </c>
      <c r="D3098" s="15">
        <v>1.63849</v>
      </c>
      <c r="E3098" s="15">
        <v>1.63959</v>
      </c>
      <c r="F3098" s="15">
        <v>1.25707</v>
      </c>
      <c r="G3098" s="15">
        <v>0.86815</v>
      </c>
      <c r="H3098" s="15">
        <v>0.91646</v>
      </c>
      <c r="I3098" s="15">
        <v>1.21599</v>
      </c>
    </row>
    <row r="3099">
      <c r="A3099" s="11" t="s">
        <v>31</v>
      </c>
      <c r="B3099" s="12" t="s">
        <v>32</v>
      </c>
      <c r="C3099" s="15">
        <v>0</v>
      </c>
      <c r="D3099" s="15">
        <v>0</v>
      </c>
      <c r="E3099" s="15">
        <v>0</v>
      </c>
      <c r="F3099" s="15">
        <v>0.01698</v>
      </c>
      <c r="G3099" s="15">
        <v>0.10204</v>
      </c>
      <c r="H3099" s="15">
        <v>0.09148</v>
      </c>
      <c r="I3099" s="15">
        <v>0.05359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0.00071</v>
      </c>
      <c r="E3102" s="15">
        <v>0.00071</v>
      </c>
      <c r="F3102" s="15">
        <v>0</v>
      </c>
      <c r="G3102" s="15">
        <v>0.06168</v>
      </c>
      <c r="H3102" s="15">
        <v>0.05402</v>
      </c>
      <c r="I3102" s="15">
        <v>0.03194</v>
      </c>
    </row>
    <row r="3103">
      <c r="A3103" s="11" t="s">
        <v>34</v>
      </c>
      <c r="B3103" s="12" t="s">
        <v>32</v>
      </c>
      <c r="C3103" s="15">
        <v>0</v>
      </c>
      <c r="D3103" s="15">
        <v>0.00014</v>
      </c>
      <c r="E3103" s="15">
        <v>0.00014</v>
      </c>
      <c r="F3103" s="15">
        <v>0</v>
      </c>
      <c r="G3103" s="15">
        <v>0.00447</v>
      </c>
      <c r="H3103" s="15">
        <v>0.00392</v>
      </c>
      <c r="I3103" s="15">
        <v>0.00235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2.125</v>
      </c>
      <c r="D3106" s="15">
        <v>1.63934</v>
      </c>
      <c r="E3106" s="15">
        <v>1.64044</v>
      </c>
      <c r="F3106" s="15">
        <v>3.39531</v>
      </c>
      <c r="G3106" s="15">
        <v>2.85163</v>
      </c>
      <c r="H3106" s="15">
        <v>2.91918</v>
      </c>
      <c r="I3106" s="15">
        <v>2.38951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</row>
    <row r="3110">
      <c r="A3110" s="11" t="s">
        <v>31</v>
      </c>
      <c r="B3110" s="12" t="s">
        <v>29</v>
      </c>
      <c r="C3110" s="15">
        <v>1.125</v>
      </c>
      <c r="D3110" s="15">
        <v>0.51381</v>
      </c>
      <c r="E3110" s="15">
        <v>0.51519</v>
      </c>
      <c r="F3110" s="15">
        <v>1.35004</v>
      </c>
      <c r="G3110" s="15">
        <v>0.81977</v>
      </c>
      <c r="H3110" s="15">
        <v>0.88563</v>
      </c>
      <c r="I3110" s="15">
        <v>0.73219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</v>
      </c>
      <c r="E3112" s="15">
        <v>0</v>
      </c>
      <c r="F3112" s="15">
        <v>0</v>
      </c>
      <c r="G3112" s="15">
        <v>0</v>
      </c>
      <c r="H3112" s="15">
        <v>0</v>
      </c>
      <c r="I3112" s="15">
        <v>0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1.125</v>
      </c>
      <c r="D3114" s="15">
        <v>0.51381</v>
      </c>
      <c r="E3114" s="15">
        <v>0.51519</v>
      </c>
      <c r="F3114" s="15">
        <v>1.35004</v>
      </c>
      <c r="G3114" s="15">
        <v>0.81977</v>
      </c>
      <c r="H3114" s="15">
        <v>0.88563</v>
      </c>
      <c r="I3114" s="15">
        <v>0.73219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31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28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16</v>
      </c>
      <c r="C3124" s="18">
        <v>7026</v>
      </c>
      <c r="D3124" s="18">
        <v>7042</v>
      </c>
      <c r="E3124" s="18">
        <v>1237</v>
      </c>
      <c r="F3124" s="18">
        <v>8722</v>
      </c>
      <c r="G3124" s="18">
        <v>9959</v>
      </c>
      <c r="H3124" s="18">
        <v>17001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32.37037</v>
      </c>
      <c r="D3143" s="15">
        <v>26.61784</v>
      </c>
      <c r="E3143" s="15">
        <v>26.6271</v>
      </c>
      <c r="F3143" s="15">
        <v>0.24234</v>
      </c>
      <c r="G3143" s="15">
        <v>0.11873</v>
      </c>
      <c r="H3143" s="15">
        <v>0.15233</v>
      </c>
      <c r="I3143" s="15">
        <v>16.03966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39.27778</v>
      </c>
      <c r="D3145" s="15">
        <v>28.84827</v>
      </c>
      <c r="E3145" s="15">
        <v>28.86507</v>
      </c>
      <c r="F3145" s="15">
        <v>161.27632</v>
      </c>
      <c r="G3145" s="15">
        <v>169.91961</v>
      </c>
      <c r="H3145" s="15">
        <v>167.57023</v>
      </c>
      <c r="I3145" s="15">
        <v>84.33422</v>
      </c>
    </row>
    <row r="3146">
      <c r="A3146" s="11" t="s">
        <v>31</v>
      </c>
      <c r="B3146" s="16" t="s">
        <v>32</v>
      </c>
      <c r="C3146" s="15">
        <v>9.6963</v>
      </c>
      <c r="D3146" s="15">
        <v>22.6695</v>
      </c>
      <c r="E3146" s="15">
        <v>22.64861</v>
      </c>
      <c r="F3146" s="15">
        <v>50.34438</v>
      </c>
      <c r="G3146" s="15">
        <v>63.84564</v>
      </c>
      <c r="H3146" s="15">
        <v>60.17578</v>
      </c>
      <c r="I3146" s="15">
        <v>37.65599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0</v>
      </c>
      <c r="D3148" s="15">
        <v>0</v>
      </c>
      <c r="E3148" s="15">
        <v>0</v>
      </c>
      <c r="F3148" s="15">
        <v>1.05785</v>
      </c>
      <c r="G3148" s="15">
        <v>2.22023</v>
      </c>
      <c r="H3148" s="15">
        <v>1.90427</v>
      </c>
      <c r="I3148" s="15">
        <v>0.76153</v>
      </c>
    </row>
    <row r="3149">
      <c r="A3149" s="11" t="s">
        <v>34</v>
      </c>
      <c r="B3149" s="16" t="s">
        <v>29</v>
      </c>
      <c r="C3149" s="15">
        <v>0</v>
      </c>
      <c r="D3149" s="15">
        <v>10.50463</v>
      </c>
      <c r="E3149" s="15">
        <v>10.48772</v>
      </c>
      <c r="F3149" s="15">
        <v>0</v>
      </c>
      <c r="G3149" s="15">
        <v>17.58763</v>
      </c>
      <c r="H3149" s="15">
        <v>12.80703</v>
      </c>
      <c r="I3149" s="15">
        <v>11.41523</v>
      </c>
    </row>
    <row r="3150">
      <c r="A3150" s="11" t="s">
        <v>34</v>
      </c>
      <c r="B3150" s="16" t="s">
        <v>32</v>
      </c>
      <c r="C3150" s="15">
        <v>0</v>
      </c>
      <c r="D3150" s="15">
        <v>3.80494</v>
      </c>
      <c r="E3150" s="15">
        <v>3.79881</v>
      </c>
      <c r="F3150" s="15">
        <v>0</v>
      </c>
      <c r="G3150" s="15">
        <v>0.00625</v>
      </c>
      <c r="H3150" s="15">
        <v>0.00455</v>
      </c>
      <c r="I3150" s="15">
        <v>2.28146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</row>
    <row r="3153">
      <c r="A3153" s="31" t="s">
        <v>22</v>
      </c>
      <c r="B3153" s="32"/>
      <c r="C3153" s="15">
        <v>81.34445</v>
      </c>
      <c r="D3153" s="15">
        <v>92.44518</v>
      </c>
      <c r="E3153" s="15">
        <v>92.42731</v>
      </c>
      <c r="F3153" s="15">
        <v>212.92089</v>
      </c>
      <c r="G3153" s="15">
        <v>253.69809</v>
      </c>
      <c r="H3153" s="15">
        <v>242.61419</v>
      </c>
      <c r="I3153" s="15">
        <v>152.48809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127.14815</v>
      </c>
      <c r="D3156" s="15">
        <v>130.84999</v>
      </c>
      <c r="E3156" s="15">
        <v>130.84403</v>
      </c>
      <c r="F3156" s="15">
        <v>33.03095</v>
      </c>
      <c r="G3156" s="15">
        <v>17.88336</v>
      </c>
      <c r="H3156" s="15">
        <v>22.00072</v>
      </c>
      <c r="I3156" s="15">
        <v>87.31683</v>
      </c>
    </row>
    <row r="3157">
      <c r="A3157" s="11" t="s">
        <v>31</v>
      </c>
      <c r="B3157" s="12" t="s">
        <v>29</v>
      </c>
      <c r="C3157" s="15">
        <v>0</v>
      </c>
      <c r="D3157" s="15">
        <v>0</v>
      </c>
      <c r="E3157" s="15">
        <v>0</v>
      </c>
      <c r="F3157" s="15">
        <v>0</v>
      </c>
      <c r="G3157" s="15">
        <v>0</v>
      </c>
      <c r="H3157" s="15">
        <v>0</v>
      </c>
      <c r="I3157" s="15">
        <v>0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0</v>
      </c>
      <c r="E3159" s="15">
        <v>0</v>
      </c>
      <c r="F3159" s="15">
        <v>0</v>
      </c>
      <c r="G3159" s="15">
        <v>0</v>
      </c>
      <c r="H3159" s="15">
        <v>0</v>
      </c>
      <c r="I3159" s="15">
        <v>0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127.14815</v>
      </c>
      <c r="D3161" s="15">
        <v>130.84999</v>
      </c>
      <c r="E3161" s="15">
        <v>130.84403</v>
      </c>
      <c r="F3161" s="15">
        <v>33.03095</v>
      </c>
      <c r="G3161" s="15">
        <v>17.88336</v>
      </c>
      <c r="H3161" s="15">
        <v>22.00072</v>
      </c>
      <c r="I3161" s="15">
        <v>87.31683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0.7037</v>
      </c>
      <c r="D3164" s="15">
        <v>0.57865</v>
      </c>
      <c r="E3164" s="15">
        <v>0.57885</v>
      </c>
      <c r="F3164" s="15">
        <v>0.00527</v>
      </c>
      <c r="G3164" s="15">
        <v>0.00258</v>
      </c>
      <c r="H3164" s="15">
        <v>0.00331</v>
      </c>
      <c r="I3164" s="15">
        <v>0.34869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0.77778</v>
      </c>
      <c r="D3166" s="15">
        <v>0.58438</v>
      </c>
      <c r="E3166" s="15">
        <v>0.5847</v>
      </c>
      <c r="F3166" s="15">
        <v>1.90682</v>
      </c>
      <c r="G3166" s="15">
        <v>1.94334</v>
      </c>
      <c r="H3166" s="15">
        <v>1.93341</v>
      </c>
      <c r="I3166" s="15">
        <v>1.12406</v>
      </c>
    </row>
    <row r="3167">
      <c r="A3167" s="11" t="s">
        <v>31</v>
      </c>
      <c r="B3167" s="12" t="s">
        <v>32</v>
      </c>
      <c r="C3167" s="15">
        <v>0.40741</v>
      </c>
      <c r="D3167" s="15">
        <v>0.45737</v>
      </c>
      <c r="E3167" s="15">
        <v>0.45729</v>
      </c>
      <c r="F3167" s="15">
        <v>0.51564</v>
      </c>
      <c r="G3167" s="15">
        <v>0.65831</v>
      </c>
      <c r="H3167" s="15">
        <v>0.61953</v>
      </c>
      <c r="I3167" s="15">
        <v>0.52217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</v>
      </c>
      <c r="D3169" s="15">
        <v>0</v>
      </c>
      <c r="E3169" s="15">
        <v>0</v>
      </c>
      <c r="F3169" s="15">
        <v>0.01745</v>
      </c>
      <c r="G3169" s="15">
        <v>0.03663</v>
      </c>
      <c r="H3169" s="15">
        <v>0.03142</v>
      </c>
      <c r="I3169" s="15">
        <v>0.01256</v>
      </c>
    </row>
    <row r="3170">
      <c r="A3170" s="11" t="s">
        <v>34</v>
      </c>
      <c r="B3170" s="12" t="s">
        <v>29</v>
      </c>
      <c r="C3170" s="15">
        <v>0</v>
      </c>
      <c r="D3170" s="15">
        <v>0.11303</v>
      </c>
      <c r="E3170" s="15">
        <v>0.11285</v>
      </c>
      <c r="F3170" s="15">
        <v>0</v>
      </c>
      <c r="G3170" s="15">
        <v>0.1733</v>
      </c>
      <c r="H3170" s="15">
        <v>0.1262</v>
      </c>
      <c r="I3170" s="15">
        <v>0.11819</v>
      </c>
    </row>
    <row r="3171">
      <c r="A3171" s="11" t="s">
        <v>34</v>
      </c>
      <c r="B3171" s="12" t="s">
        <v>32</v>
      </c>
      <c r="C3171" s="15">
        <v>0</v>
      </c>
      <c r="D3171" s="15">
        <v>0.07294</v>
      </c>
      <c r="E3171" s="15">
        <v>0.07283</v>
      </c>
      <c r="F3171" s="15">
        <v>0</v>
      </c>
      <c r="G3171" s="15">
        <v>0.00012</v>
      </c>
      <c r="H3171" s="15">
        <v>9E-05</v>
      </c>
      <c r="I3171" s="15">
        <v>0.04374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</row>
    <row r="3174">
      <c r="A3174" s="31" t="s">
        <v>22</v>
      </c>
      <c r="B3174" s="32"/>
      <c r="C3174" s="15">
        <v>1.88889</v>
      </c>
      <c r="D3174" s="15">
        <v>1.80637</v>
      </c>
      <c r="E3174" s="15">
        <v>1.80652</v>
      </c>
      <c r="F3174" s="15">
        <v>2.44518</v>
      </c>
      <c r="G3174" s="15">
        <v>2.81428</v>
      </c>
      <c r="H3174" s="15">
        <v>2.71396</v>
      </c>
      <c r="I3174" s="15">
        <v>2.16941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1.07407</v>
      </c>
      <c r="D3177" s="15">
        <v>0.99665</v>
      </c>
      <c r="E3177" s="15">
        <v>0.99678</v>
      </c>
      <c r="F3177" s="15">
        <v>0.3701</v>
      </c>
      <c r="G3177" s="15">
        <v>0.20305</v>
      </c>
      <c r="H3177" s="15">
        <v>0.24846</v>
      </c>
      <c r="I3177" s="15">
        <v>0.69752</v>
      </c>
    </row>
    <row r="3178">
      <c r="A3178" s="11" t="s">
        <v>31</v>
      </c>
      <c r="B3178" s="12" t="s">
        <v>29</v>
      </c>
      <c r="C3178" s="15">
        <v>0</v>
      </c>
      <c r="D3178" s="15">
        <v>0</v>
      </c>
      <c r="E3178" s="15">
        <v>0</v>
      </c>
      <c r="F3178" s="15">
        <v>0</v>
      </c>
      <c r="G3178" s="15">
        <v>0</v>
      </c>
      <c r="H3178" s="15">
        <v>0</v>
      </c>
      <c r="I3178" s="15">
        <v>0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</v>
      </c>
      <c r="E3180" s="15">
        <v>0</v>
      </c>
      <c r="F3180" s="15">
        <v>0</v>
      </c>
      <c r="G3180" s="15">
        <v>0</v>
      </c>
      <c r="H3180" s="15">
        <v>0</v>
      </c>
      <c r="I3180" s="15">
        <v>0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1.07407</v>
      </c>
      <c r="D3182" s="15">
        <v>0.99665</v>
      </c>
      <c r="E3182" s="15">
        <v>0.99678</v>
      </c>
      <c r="F3182" s="15">
        <v>0.3701</v>
      </c>
      <c r="G3182" s="15">
        <v>0.20305</v>
      </c>
      <c r="H3182" s="15">
        <v>0.24846</v>
      </c>
      <c r="I3182" s="15">
        <v>0.69752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31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28</v>
      </c>
      <c r="B3186" s="34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</v>
      </c>
      <c r="G3187" s="24">
        <v>0</v>
      </c>
      <c r="H3187" s="24">
        <v>0</v>
      </c>
      <c r="I3187" s="24">
        <v>0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27</v>
      </c>
      <c r="C3192" s="18">
        <v>16739</v>
      </c>
      <c r="D3192" s="18">
        <v>16766</v>
      </c>
      <c r="E3192" s="18">
        <v>3037</v>
      </c>
      <c r="F3192" s="18">
        <v>8136</v>
      </c>
      <c r="G3192" s="18">
        <v>11173</v>
      </c>
      <c r="H3192" s="18">
        <v>27939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16.32905</v>
      </c>
      <c r="D3213" s="15">
        <v>7.15112</v>
      </c>
      <c r="E3213" s="15">
        <v>7.18597</v>
      </c>
      <c r="F3213" s="15">
        <v>237.3323</v>
      </c>
      <c r="G3213" s="15">
        <v>130.48774</v>
      </c>
      <c r="H3213" s="15">
        <v>145.15343</v>
      </c>
      <c r="I3213" s="15">
        <v>23.57257</v>
      </c>
    </row>
    <row r="3214">
      <c r="A3214" s="11" t="s">
        <v>31</v>
      </c>
      <c r="B3214" s="16" t="s">
        <v>32</v>
      </c>
      <c r="C3214" s="15">
        <v>3.13333</v>
      </c>
      <c r="D3214" s="15">
        <v>0.61235</v>
      </c>
      <c r="E3214" s="15">
        <v>0.62192</v>
      </c>
      <c r="F3214" s="15">
        <v>48.41597</v>
      </c>
      <c r="G3214" s="15">
        <v>27.44941</v>
      </c>
      <c r="H3214" s="15">
        <v>30.32732</v>
      </c>
      <c r="I3214" s="15">
        <v>4.15007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0.66456</v>
      </c>
      <c r="D3216" s="15">
        <v>0.17811</v>
      </c>
      <c r="E3216" s="15">
        <v>0.17996</v>
      </c>
      <c r="F3216" s="15">
        <v>1.13636</v>
      </c>
      <c r="G3216" s="15">
        <v>5.74931</v>
      </c>
      <c r="H3216" s="15">
        <v>5.11613</v>
      </c>
      <c r="I3216" s="15">
        <v>0.76623</v>
      </c>
    </row>
    <row r="3217">
      <c r="A3217" s="11" t="s">
        <v>34</v>
      </c>
      <c r="B3217" s="16" t="s">
        <v>29</v>
      </c>
      <c r="C3217" s="15">
        <v>0</v>
      </c>
      <c r="D3217" s="15">
        <v>4.23927</v>
      </c>
      <c r="E3217" s="15">
        <v>4.22318</v>
      </c>
      <c r="F3217" s="15">
        <v>0</v>
      </c>
      <c r="G3217" s="15">
        <v>25.22998</v>
      </c>
      <c r="H3217" s="15">
        <v>21.76686</v>
      </c>
      <c r="I3217" s="15">
        <v>6.30687</v>
      </c>
    </row>
    <row r="3218">
      <c r="A3218" s="11" t="s">
        <v>34</v>
      </c>
      <c r="B3218" s="16" t="s">
        <v>32</v>
      </c>
      <c r="C3218" s="15">
        <v>0</v>
      </c>
      <c r="D3218" s="15">
        <v>0.85567</v>
      </c>
      <c r="E3218" s="15">
        <v>0.85242</v>
      </c>
      <c r="F3218" s="15">
        <v>0</v>
      </c>
      <c r="G3218" s="15">
        <v>0.33213</v>
      </c>
      <c r="H3218" s="15">
        <v>0.28654</v>
      </c>
      <c r="I3218" s="15">
        <v>0.78521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</row>
    <row r="3221">
      <c r="A3221" s="31" t="s">
        <v>22</v>
      </c>
      <c r="B3221" s="32"/>
      <c r="C3221" s="15">
        <v>20.12694</v>
      </c>
      <c r="D3221" s="15">
        <v>13.03652</v>
      </c>
      <c r="E3221" s="15">
        <v>13.06345</v>
      </c>
      <c r="F3221" s="15">
        <v>286.88463</v>
      </c>
      <c r="G3221" s="15">
        <v>189.24857</v>
      </c>
      <c r="H3221" s="15">
        <v>202.65028</v>
      </c>
      <c r="I3221" s="15">
        <v>35.58095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</row>
    <row r="3225">
      <c r="A3225" s="11" t="s">
        <v>31</v>
      </c>
      <c r="B3225" s="12" t="s">
        <v>29</v>
      </c>
      <c r="C3225" s="15">
        <v>4.63653</v>
      </c>
      <c r="D3225" s="15">
        <v>0.25073</v>
      </c>
      <c r="E3225" s="15">
        <v>0.26738</v>
      </c>
      <c r="F3225" s="15">
        <v>3.11763</v>
      </c>
      <c r="G3225" s="15">
        <v>1.6452</v>
      </c>
      <c r="H3225" s="15">
        <v>1.84731</v>
      </c>
      <c r="I3225" s="15">
        <v>0.45503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0.19428</v>
      </c>
      <c r="E3227" s="15">
        <v>0.19354</v>
      </c>
      <c r="F3227" s="15">
        <v>0</v>
      </c>
      <c r="G3227" s="15">
        <v>0.34961</v>
      </c>
      <c r="H3227" s="15">
        <v>0.30162</v>
      </c>
      <c r="I3227" s="15">
        <v>0.20638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4.63653</v>
      </c>
      <c r="D3229" s="15">
        <v>0.44501</v>
      </c>
      <c r="E3229" s="15">
        <v>0.46092</v>
      </c>
      <c r="F3229" s="15">
        <v>3.11763</v>
      </c>
      <c r="G3229" s="15">
        <v>1.99481</v>
      </c>
      <c r="H3229" s="15">
        <v>2.14893</v>
      </c>
      <c r="I3229" s="15">
        <v>0.66141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0.28029</v>
      </c>
      <c r="D3234" s="15">
        <v>0.15147</v>
      </c>
      <c r="E3234" s="15">
        <v>0.15196</v>
      </c>
      <c r="F3234" s="15">
        <v>1.95807</v>
      </c>
      <c r="G3234" s="15">
        <v>1.2842</v>
      </c>
      <c r="H3234" s="15">
        <v>1.37669</v>
      </c>
      <c r="I3234" s="15">
        <v>0.29742</v>
      </c>
    </row>
    <row r="3235">
      <c r="A3235" s="11" t="s">
        <v>31</v>
      </c>
      <c r="B3235" s="12" t="s">
        <v>32</v>
      </c>
      <c r="C3235" s="15">
        <v>0.03617</v>
      </c>
      <c r="D3235" s="15">
        <v>0.00754</v>
      </c>
      <c r="E3235" s="15">
        <v>0.00765</v>
      </c>
      <c r="F3235" s="15">
        <v>0.3859</v>
      </c>
      <c r="G3235" s="15">
        <v>0.2607</v>
      </c>
      <c r="H3235" s="15">
        <v>0.27789</v>
      </c>
      <c r="I3235" s="15">
        <v>0.03974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0.00542</v>
      </c>
      <c r="D3237" s="15">
        <v>0.00145</v>
      </c>
      <c r="E3237" s="15">
        <v>0.00147</v>
      </c>
      <c r="F3237" s="15">
        <v>0.00928</v>
      </c>
      <c r="G3237" s="15">
        <v>0.04693</v>
      </c>
      <c r="H3237" s="15">
        <v>0.04176</v>
      </c>
      <c r="I3237" s="15">
        <v>0.00625</v>
      </c>
    </row>
    <row r="3238">
      <c r="A3238" s="11" t="s">
        <v>34</v>
      </c>
      <c r="B3238" s="12" t="s">
        <v>29</v>
      </c>
      <c r="C3238" s="15">
        <v>0</v>
      </c>
      <c r="D3238" s="15">
        <v>0.05848</v>
      </c>
      <c r="E3238" s="15">
        <v>0.05826</v>
      </c>
      <c r="F3238" s="15">
        <v>0</v>
      </c>
      <c r="G3238" s="15">
        <v>0.15385</v>
      </c>
      <c r="H3238" s="15">
        <v>0.13273</v>
      </c>
      <c r="I3238" s="15">
        <v>0.0671</v>
      </c>
    </row>
    <row r="3239">
      <c r="A3239" s="11" t="s">
        <v>34</v>
      </c>
      <c r="B3239" s="12" t="s">
        <v>32</v>
      </c>
      <c r="C3239" s="15">
        <v>0</v>
      </c>
      <c r="D3239" s="15">
        <v>0.00577</v>
      </c>
      <c r="E3239" s="15">
        <v>0.00575</v>
      </c>
      <c r="F3239" s="15">
        <v>0</v>
      </c>
      <c r="G3239" s="15">
        <v>0.00573</v>
      </c>
      <c r="H3239" s="15">
        <v>0.00494</v>
      </c>
      <c r="I3239" s="15">
        <v>0.00566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</row>
    <row r="3242">
      <c r="A3242" s="31" t="s">
        <v>22</v>
      </c>
      <c r="B3242" s="32"/>
      <c r="C3242" s="15">
        <v>0.32188</v>
      </c>
      <c r="D3242" s="15">
        <v>0.22471</v>
      </c>
      <c r="E3242" s="15">
        <v>0.22509</v>
      </c>
      <c r="F3242" s="15">
        <v>2.35325</v>
      </c>
      <c r="G3242" s="15">
        <v>1.75141</v>
      </c>
      <c r="H3242" s="15">
        <v>1.83401</v>
      </c>
      <c r="I3242" s="15">
        <v>0.41617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</row>
    <row r="3246">
      <c r="A3246" s="11" t="s">
        <v>31</v>
      </c>
      <c r="B3246" s="12" t="s">
        <v>29</v>
      </c>
      <c r="C3246" s="15">
        <v>0.04702</v>
      </c>
      <c r="D3246" s="15">
        <v>0.002</v>
      </c>
      <c r="E3246" s="15">
        <v>0.00217</v>
      </c>
      <c r="F3246" s="15">
        <v>0.03488</v>
      </c>
      <c r="G3246" s="15">
        <v>0.02279</v>
      </c>
      <c r="H3246" s="15">
        <v>0.02445</v>
      </c>
      <c r="I3246" s="15">
        <v>0.00482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0.00335</v>
      </c>
      <c r="E3248" s="15">
        <v>0.00334</v>
      </c>
      <c r="F3248" s="15">
        <v>0</v>
      </c>
      <c r="G3248" s="15">
        <v>0.00378</v>
      </c>
      <c r="H3248" s="15">
        <v>0.00326</v>
      </c>
      <c r="I3248" s="15">
        <v>0.00333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0.04702</v>
      </c>
      <c r="D3250" s="15">
        <v>0.00535</v>
      </c>
      <c r="E3250" s="15">
        <v>0.00551</v>
      </c>
      <c r="F3250" s="15">
        <v>0.03488</v>
      </c>
      <c r="G3250" s="15">
        <v>0.02657</v>
      </c>
      <c r="H3250" s="15">
        <v>0.02771</v>
      </c>
      <c r="I3250" s="15">
        <v>0.00815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31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28</v>
      </c>
      <c r="B3254" s="34"/>
      <c r="C3254" s="15">
        <v>0</v>
      </c>
      <c r="D3254" s="15">
        <v>0</v>
      </c>
      <c r="E3254" s="15">
        <v>0</v>
      </c>
      <c r="F3254" s="15">
        <v>0</v>
      </c>
      <c r="G3254" s="15">
        <v>0</v>
      </c>
      <c r="H3254" s="15">
        <v>0</v>
      </c>
      <c r="I3254" s="15">
        <v>0</v>
      </c>
    </row>
    <row r="3255">
      <c r="A3255" s="31" t="s">
        <v>41</v>
      </c>
      <c r="B3255" s="32"/>
      <c r="C3255" s="24">
        <v>0</v>
      </c>
      <c r="D3255" s="24">
        <v>0</v>
      </c>
      <c r="E3255" s="24">
        <v>0</v>
      </c>
      <c r="F3255" s="24">
        <v>0</v>
      </c>
      <c r="G3255" s="24">
        <v>0</v>
      </c>
      <c r="H3255" s="24">
        <v>0</v>
      </c>
      <c r="I3255" s="24">
        <v>0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553</v>
      </c>
      <c r="C3260" s="18">
        <v>145122</v>
      </c>
      <c r="D3260" s="18">
        <v>145675</v>
      </c>
      <c r="E3260" s="18">
        <v>2695</v>
      </c>
      <c r="F3260" s="18">
        <v>16939</v>
      </c>
      <c r="G3260" s="18">
        <v>19634</v>
      </c>
      <c r="H3260" s="18">
        <v>165309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33.0087</v>
      </c>
      <c r="D3279" s="15">
        <v>18.83133</v>
      </c>
      <c r="E3279" s="15">
        <v>18.8482</v>
      </c>
      <c r="F3279" s="15">
        <v>16.39046</v>
      </c>
      <c r="G3279" s="15">
        <v>18.63823</v>
      </c>
      <c r="H3279" s="15">
        <v>18.58714</v>
      </c>
      <c r="I3279" s="15">
        <v>18.72297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58.50435</v>
      </c>
      <c r="D3281" s="15">
        <v>56.54113</v>
      </c>
      <c r="E3281" s="15">
        <v>56.54347</v>
      </c>
      <c r="F3281" s="15">
        <v>40.36761</v>
      </c>
      <c r="G3281" s="15">
        <v>61.38532</v>
      </c>
      <c r="H3281" s="15">
        <v>60.90756</v>
      </c>
      <c r="I3281" s="15">
        <v>58.63687</v>
      </c>
    </row>
    <row r="3282">
      <c r="A3282" s="11" t="s">
        <v>31</v>
      </c>
      <c r="B3282" s="16" t="s">
        <v>32</v>
      </c>
      <c r="C3282" s="15">
        <v>21.87826</v>
      </c>
      <c r="D3282" s="15">
        <v>15.0741</v>
      </c>
      <c r="E3282" s="15">
        <v>15.0822</v>
      </c>
      <c r="F3282" s="15">
        <v>2.7963</v>
      </c>
      <c r="G3282" s="15">
        <v>2.83416</v>
      </c>
      <c r="H3282" s="15">
        <v>2.8333</v>
      </c>
      <c r="I3282" s="15">
        <v>9.20657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0</v>
      </c>
      <c r="D3284" s="15">
        <v>0</v>
      </c>
      <c r="E3284" s="15">
        <v>0</v>
      </c>
      <c r="F3284" s="15">
        <v>2.66263</v>
      </c>
      <c r="G3284" s="15">
        <v>5.30251</v>
      </c>
      <c r="H3284" s="15">
        <v>5.2425</v>
      </c>
      <c r="I3284" s="15">
        <v>2.51476</v>
      </c>
    </row>
    <row r="3285">
      <c r="A3285" s="11" t="s">
        <v>34</v>
      </c>
      <c r="B3285" s="16" t="s">
        <v>29</v>
      </c>
      <c r="C3285" s="15">
        <v>0</v>
      </c>
      <c r="D3285" s="15">
        <v>0.16375</v>
      </c>
      <c r="E3285" s="15">
        <v>0.16355</v>
      </c>
      <c r="F3285" s="15">
        <v>0</v>
      </c>
      <c r="G3285" s="15">
        <v>5.08786</v>
      </c>
      <c r="H3285" s="15">
        <v>4.97221</v>
      </c>
      <c r="I3285" s="15">
        <v>2.4702</v>
      </c>
    </row>
    <row r="3286">
      <c r="A3286" s="11" t="s">
        <v>34</v>
      </c>
      <c r="B3286" s="16" t="s">
        <v>32</v>
      </c>
      <c r="C3286" s="15">
        <v>0</v>
      </c>
      <c r="D3286" s="15">
        <v>0.36443</v>
      </c>
      <c r="E3286" s="15">
        <v>0.364</v>
      </c>
      <c r="F3286" s="15">
        <v>0</v>
      </c>
      <c r="G3286" s="15">
        <v>0.00451</v>
      </c>
      <c r="H3286" s="15">
        <v>0.00441</v>
      </c>
      <c r="I3286" s="15">
        <v>0.19151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</v>
      </c>
      <c r="E3288" s="15">
        <v>0</v>
      </c>
      <c r="F3288" s="15">
        <v>0</v>
      </c>
      <c r="G3288" s="15">
        <v>0.29005</v>
      </c>
      <c r="H3288" s="15">
        <v>0.28345</v>
      </c>
      <c r="I3288" s="15">
        <v>0.13597</v>
      </c>
    </row>
    <row r="3289">
      <c r="A3289" s="31" t="s">
        <v>22</v>
      </c>
      <c r="B3289" s="32"/>
      <c r="C3289" s="15">
        <v>113.39131</v>
      </c>
      <c r="D3289" s="15">
        <v>90.97474</v>
      </c>
      <c r="E3289" s="15">
        <v>91.00142</v>
      </c>
      <c r="F3289" s="15">
        <v>62.217</v>
      </c>
      <c r="G3289" s="15">
        <v>93.54264</v>
      </c>
      <c r="H3289" s="15">
        <v>92.83057</v>
      </c>
      <c r="I3289" s="15">
        <v>91.87885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0</v>
      </c>
      <c r="D3293" s="15">
        <v>0.23919</v>
      </c>
      <c r="E3293" s="15">
        <v>0.2389</v>
      </c>
      <c r="F3293" s="15">
        <v>0.49383</v>
      </c>
      <c r="G3293" s="15">
        <v>2.01981</v>
      </c>
      <c r="H3293" s="15">
        <v>1.98513</v>
      </c>
      <c r="I3293" s="15">
        <v>1.07654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4.10729</v>
      </c>
      <c r="E3295" s="15">
        <v>4.1024</v>
      </c>
      <c r="F3295" s="15">
        <v>0</v>
      </c>
      <c r="G3295" s="15">
        <v>0.19205</v>
      </c>
      <c r="H3295" s="15">
        <v>0.18769</v>
      </c>
      <c r="I3295" s="15">
        <v>2.22456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0</v>
      </c>
      <c r="D3297" s="15">
        <v>4.34648</v>
      </c>
      <c r="E3297" s="15">
        <v>4.3413</v>
      </c>
      <c r="F3297" s="15">
        <v>0.49383</v>
      </c>
      <c r="G3297" s="15">
        <v>2.21186</v>
      </c>
      <c r="H3297" s="15">
        <v>2.17282</v>
      </c>
      <c r="I3297" s="15">
        <v>3.3011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1.69565</v>
      </c>
      <c r="D3300" s="15">
        <v>0.96736</v>
      </c>
      <c r="E3300" s="15">
        <v>0.96823</v>
      </c>
      <c r="F3300" s="15">
        <v>0.84198</v>
      </c>
      <c r="G3300" s="15">
        <v>0.95744</v>
      </c>
      <c r="H3300" s="15">
        <v>0.95482</v>
      </c>
      <c r="I3300" s="15">
        <v>0.9618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1</v>
      </c>
      <c r="D3302" s="15">
        <v>0.95462</v>
      </c>
      <c r="E3302" s="15">
        <v>0.95467</v>
      </c>
      <c r="F3302" s="15">
        <v>0.44691</v>
      </c>
      <c r="G3302" s="15">
        <v>0.70411</v>
      </c>
      <c r="H3302" s="15">
        <v>0.69827</v>
      </c>
      <c r="I3302" s="15">
        <v>0.83168</v>
      </c>
    </row>
    <row r="3303">
      <c r="A3303" s="11" t="s">
        <v>31</v>
      </c>
      <c r="B3303" s="12" t="s">
        <v>32</v>
      </c>
      <c r="C3303" s="15">
        <v>0.17391</v>
      </c>
      <c r="D3303" s="15">
        <v>0.11983</v>
      </c>
      <c r="E3303" s="15">
        <v>0.11989</v>
      </c>
      <c r="F3303" s="15">
        <v>0.05679</v>
      </c>
      <c r="G3303" s="15">
        <v>0.06921</v>
      </c>
      <c r="H3303" s="15">
        <v>0.06892</v>
      </c>
      <c r="I3303" s="15">
        <v>0.09544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</v>
      </c>
      <c r="D3305" s="15">
        <v>0</v>
      </c>
      <c r="E3305" s="15">
        <v>0</v>
      </c>
      <c r="F3305" s="15">
        <v>0.08395</v>
      </c>
      <c r="G3305" s="15">
        <v>0.16718</v>
      </c>
      <c r="H3305" s="15">
        <v>0.16529</v>
      </c>
      <c r="I3305" s="15">
        <v>0.07929</v>
      </c>
    </row>
    <row r="3306">
      <c r="A3306" s="11" t="s">
        <v>34</v>
      </c>
      <c r="B3306" s="12" t="s">
        <v>29</v>
      </c>
      <c r="C3306" s="15">
        <v>0</v>
      </c>
      <c r="D3306" s="15">
        <v>0.00171</v>
      </c>
      <c r="E3306" s="15">
        <v>0.00171</v>
      </c>
      <c r="F3306" s="15">
        <v>0</v>
      </c>
      <c r="G3306" s="15">
        <v>0.05852</v>
      </c>
      <c r="H3306" s="15">
        <v>0.05719</v>
      </c>
      <c r="I3306" s="15">
        <v>0.02832</v>
      </c>
    </row>
    <row r="3307">
      <c r="A3307" s="11" t="s">
        <v>34</v>
      </c>
      <c r="B3307" s="12" t="s">
        <v>32</v>
      </c>
      <c r="C3307" s="15">
        <v>0</v>
      </c>
      <c r="D3307" s="15">
        <v>0.00917</v>
      </c>
      <c r="E3307" s="15">
        <v>0.00916</v>
      </c>
      <c r="F3307" s="15">
        <v>0</v>
      </c>
      <c r="G3307" s="15">
        <v>6E-05</v>
      </c>
      <c r="H3307" s="15">
        <v>6E-05</v>
      </c>
      <c r="I3307" s="15">
        <v>0.00479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</v>
      </c>
      <c r="E3309" s="15">
        <v>0</v>
      </c>
      <c r="F3309" s="15">
        <v>0</v>
      </c>
      <c r="G3309" s="15">
        <v>0.00322</v>
      </c>
      <c r="H3309" s="15">
        <v>0.00314</v>
      </c>
      <c r="I3309" s="15">
        <v>0.00151</v>
      </c>
    </row>
    <row r="3310">
      <c r="A3310" s="31" t="s">
        <v>22</v>
      </c>
      <c r="B3310" s="32"/>
      <c r="C3310" s="15">
        <v>2.86956</v>
      </c>
      <c r="D3310" s="15">
        <v>2.05269</v>
      </c>
      <c r="E3310" s="15">
        <v>2.05366</v>
      </c>
      <c r="F3310" s="15">
        <v>1.42963</v>
      </c>
      <c r="G3310" s="15">
        <v>1.95974</v>
      </c>
      <c r="H3310" s="15">
        <v>1.94769</v>
      </c>
      <c r="I3310" s="15">
        <v>2.00283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0</v>
      </c>
      <c r="D3314" s="15">
        <v>0.0042</v>
      </c>
      <c r="E3314" s="15">
        <v>0.00419</v>
      </c>
      <c r="F3314" s="15">
        <v>0.02469</v>
      </c>
      <c r="G3314" s="15">
        <v>0.03544</v>
      </c>
      <c r="H3314" s="15">
        <v>0.03519</v>
      </c>
      <c r="I3314" s="15">
        <v>0.01906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0.01963</v>
      </c>
      <c r="E3316" s="15">
        <v>0.01961</v>
      </c>
      <c r="F3316" s="15">
        <v>0</v>
      </c>
      <c r="G3316" s="15">
        <v>0.00505</v>
      </c>
      <c r="H3316" s="15">
        <v>0.00494</v>
      </c>
      <c r="I3316" s="15">
        <v>0.01257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0</v>
      </c>
      <c r="D3318" s="15">
        <v>0.02383</v>
      </c>
      <c r="E3318" s="15">
        <v>0.0238</v>
      </c>
      <c r="F3318" s="15">
        <v>0.02469</v>
      </c>
      <c r="G3318" s="15">
        <v>0.04049</v>
      </c>
      <c r="H3318" s="15">
        <v>0.04013</v>
      </c>
      <c r="I3318" s="15">
        <v>0.03163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31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28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23</v>
      </c>
      <c r="C3328" s="18">
        <v>19303</v>
      </c>
      <c r="D3328" s="18">
        <v>19326</v>
      </c>
      <c r="E3328" s="18">
        <v>405</v>
      </c>
      <c r="F3328" s="18">
        <v>17412</v>
      </c>
      <c r="G3328" s="18">
        <v>17817</v>
      </c>
      <c r="H3328" s="18">
        <v>37143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55.17943</v>
      </c>
      <c r="D3349" s="15">
        <v>18.93443</v>
      </c>
      <c r="E3349" s="15">
        <v>18.98315</v>
      </c>
      <c r="F3349" s="15">
        <v>107.13144</v>
      </c>
      <c r="G3349" s="15">
        <v>129.83511</v>
      </c>
      <c r="H3349" s="15">
        <v>128.50663</v>
      </c>
      <c r="I3349" s="15">
        <v>30.57322</v>
      </c>
    </row>
    <row r="3350">
      <c r="A3350" s="11" t="s">
        <v>31</v>
      </c>
      <c r="B3350" s="16" t="s">
        <v>32</v>
      </c>
      <c r="C3350" s="15">
        <v>28.09496</v>
      </c>
      <c r="D3350" s="15">
        <v>4.36341</v>
      </c>
      <c r="E3350" s="15">
        <v>4.39531</v>
      </c>
      <c r="F3350" s="15">
        <v>44.62296</v>
      </c>
      <c r="G3350" s="15">
        <v>52.96569</v>
      </c>
      <c r="H3350" s="15">
        <v>52.47753</v>
      </c>
      <c r="I3350" s="15">
        <v>9.4835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</row>
    <row r="3353">
      <c r="A3353" s="11" t="s">
        <v>34</v>
      </c>
      <c r="B3353" s="16" t="s">
        <v>29</v>
      </c>
      <c r="C3353" s="15">
        <v>0</v>
      </c>
      <c r="D3353" s="15">
        <v>4.7707</v>
      </c>
      <c r="E3353" s="15">
        <v>4.76429</v>
      </c>
      <c r="F3353" s="15">
        <v>0</v>
      </c>
      <c r="G3353" s="15">
        <v>12.06674</v>
      </c>
      <c r="H3353" s="15">
        <v>11.36067</v>
      </c>
      <c r="I3353" s="15">
        <v>5.46234</v>
      </c>
    </row>
    <row r="3354">
      <c r="A3354" s="11" t="s">
        <v>34</v>
      </c>
      <c r="B3354" s="16" t="s">
        <v>32</v>
      </c>
      <c r="C3354" s="15">
        <v>0</v>
      </c>
      <c r="D3354" s="15">
        <v>1.50879</v>
      </c>
      <c r="E3354" s="15">
        <v>1.50676</v>
      </c>
      <c r="F3354" s="15">
        <v>0</v>
      </c>
      <c r="G3354" s="15">
        <v>0.49664</v>
      </c>
      <c r="H3354" s="15">
        <v>0.46758</v>
      </c>
      <c r="I3354" s="15">
        <v>1.39679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0.08051</v>
      </c>
      <c r="E3356" s="15">
        <v>0.0804</v>
      </c>
      <c r="F3356" s="15">
        <v>0</v>
      </c>
      <c r="G3356" s="15">
        <v>0</v>
      </c>
      <c r="H3356" s="15">
        <v>0</v>
      </c>
      <c r="I3356" s="15">
        <v>0.07189</v>
      </c>
    </row>
    <row r="3357">
      <c r="A3357" s="31" t="s">
        <v>22</v>
      </c>
      <c r="B3357" s="32"/>
      <c r="C3357" s="15">
        <v>83.27439</v>
      </c>
      <c r="D3357" s="15">
        <v>29.65784</v>
      </c>
      <c r="E3357" s="15">
        <v>29.72991</v>
      </c>
      <c r="F3357" s="15">
        <v>151.7544</v>
      </c>
      <c r="G3357" s="15">
        <v>195.36418</v>
      </c>
      <c r="H3357" s="15">
        <v>192.81241</v>
      </c>
      <c r="I3357" s="15">
        <v>46.98774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8.25366</v>
      </c>
      <c r="D3361" s="15">
        <v>2.88088</v>
      </c>
      <c r="E3361" s="15">
        <v>2.88811</v>
      </c>
      <c r="F3361" s="15">
        <v>20.90152</v>
      </c>
      <c r="G3361" s="15">
        <v>118.3908</v>
      </c>
      <c r="H3361" s="15">
        <v>112.68632</v>
      </c>
      <c r="I3361" s="15">
        <v>14.50725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0.28392</v>
      </c>
      <c r="E3363" s="15">
        <v>0.28354</v>
      </c>
      <c r="F3363" s="15">
        <v>0</v>
      </c>
      <c r="G3363" s="15">
        <v>13.95586</v>
      </c>
      <c r="H3363" s="15">
        <v>13.13925</v>
      </c>
      <c r="I3363" s="15">
        <v>1.64397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8.25366</v>
      </c>
      <c r="D3365" s="15">
        <v>3.1648</v>
      </c>
      <c r="E3365" s="15">
        <v>3.17165</v>
      </c>
      <c r="F3365" s="15">
        <v>20.90152</v>
      </c>
      <c r="G3365" s="15">
        <v>132.34666</v>
      </c>
      <c r="H3365" s="15">
        <v>125.82557</v>
      </c>
      <c r="I3365" s="15">
        <v>16.15122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0.61463</v>
      </c>
      <c r="D3370" s="15">
        <v>0.27137</v>
      </c>
      <c r="E3370" s="15">
        <v>0.27183</v>
      </c>
      <c r="F3370" s="15">
        <v>1.28693</v>
      </c>
      <c r="G3370" s="15">
        <v>1.83026</v>
      </c>
      <c r="H3370" s="15">
        <v>1.79847</v>
      </c>
      <c r="I3370" s="15">
        <v>0.43338</v>
      </c>
    </row>
    <row r="3371">
      <c r="A3371" s="11" t="s">
        <v>31</v>
      </c>
      <c r="B3371" s="12" t="s">
        <v>32</v>
      </c>
      <c r="C3371" s="15">
        <v>0.29756</v>
      </c>
      <c r="D3371" s="15">
        <v>0.05206</v>
      </c>
      <c r="E3371" s="15">
        <v>0.05239</v>
      </c>
      <c r="F3371" s="15">
        <v>0.37879</v>
      </c>
      <c r="G3371" s="15">
        <v>0.48073</v>
      </c>
      <c r="H3371" s="15">
        <v>0.47476</v>
      </c>
      <c r="I3371" s="15">
        <v>0.09709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</row>
    <row r="3374">
      <c r="A3374" s="11" t="s">
        <v>34</v>
      </c>
      <c r="B3374" s="12" t="s">
        <v>29</v>
      </c>
      <c r="C3374" s="15">
        <v>0</v>
      </c>
      <c r="D3374" s="15">
        <v>0.04789</v>
      </c>
      <c r="E3374" s="15">
        <v>0.04783</v>
      </c>
      <c r="F3374" s="15">
        <v>0</v>
      </c>
      <c r="G3374" s="15">
        <v>0.13284</v>
      </c>
      <c r="H3374" s="15">
        <v>0.12506</v>
      </c>
      <c r="I3374" s="15">
        <v>0.056</v>
      </c>
    </row>
    <row r="3375">
      <c r="A3375" s="11" t="s">
        <v>34</v>
      </c>
      <c r="B3375" s="12" t="s">
        <v>32</v>
      </c>
      <c r="C3375" s="15">
        <v>0</v>
      </c>
      <c r="D3375" s="15">
        <v>0.01865</v>
      </c>
      <c r="E3375" s="15">
        <v>0.01862</v>
      </c>
      <c r="F3375" s="15">
        <v>0</v>
      </c>
      <c r="G3375" s="15">
        <v>0.00659</v>
      </c>
      <c r="H3375" s="15">
        <v>0.00621</v>
      </c>
      <c r="I3375" s="15">
        <v>0.01731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0.00098</v>
      </c>
      <c r="E3377" s="15">
        <v>0.00098</v>
      </c>
      <c r="F3377" s="15">
        <v>0</v>
      </c>
      <c r="G3377" s="15">
        <v>0</v>
      </c>
      <c r="H3377" s="15">
        <v>0</v>
      </c>
      <c r="I3377" s="15">
        <v>0.00088</v>
      </c>
    </row>
    <row r="3378">
      <c r="A3378" s="31" t="s">
        <v>22</v>
      </c>
      <c r="B3378" s="32"/>
      <c r="C3378" s="15">
        <v>0.91219</v>
      </c>
      <c r="D3378" s="15">
        <v>0.39095</v>
      </c>
      <c r="E3378" s="15">
        <v>0.39165</v>
      </c>
      <c r="F3378" s="15">
        <v>1.66572</v>
      </c>
      <c r="G3378" s="15">
        <v>2.45042</v>
      </c>
      <c r="H3378" s="15">
        <v>2.4045</v>
      </c>
      <c r="I3378" s="15">
        <v>0.60466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0.05366</v>
      </c>
      <c r="D3382" s="15">
        <v>0.02717</v>
      </c>
      <c r="E3382" s="15">
        <v>0.0272</v>
      </c>
      <c r="F3382" s="15">
        <v>0.13826</v>
      </c>
      <c r="G3382" s="15">
        <v>0.95556</v>
      </c>
      <c r="H3382" s="15">
        <v>0.90774</v>
      </c>
      <c r="I3382" s="15">
        <v>0.12038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0.00521</v>
      </c>
      <c r="E3384" s="15">
        <v>0.0052</v>
      </c>
      <c r="F3384" s="15">
        <v>0</v>
      </c>
      <c r="G3384" s="15">
        <v>0.30716</v>
      </c>
      <c r="H3384" s="15">
        <v>0.28919</v>
      </c>
      <c r="I3384" s="15">
        <v>0.03525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0.05366</v>
      </c>
      <c r="D3386" s="15">
        <v>0.03238</v>
      </c>
      <c r="E3386" s="15">
        <v>0.0324</v>
      </c>
      <c r="F3386" s="15">
        <v>0.13826</v>
      </c>
      <c r="G3386" s="15">
        <v>1.26272</v>
      </c>
      <c r="H3386" s="15">
        <v>1.19693</v>
      </c>
      <c r="I3386" s="15">
        <v>0.15563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31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28</v>
      </c>
      <c r="B3390" s="34"/>
      <c r="C3390" s="15">
        <v>0</v>
      </c>
      <c r="D3390" s="15">
        <v>0</v>
      </c>
      <c r="E3390" s="15">
        <v>0</v>
      </c>
      <c r="F3390" s="15">
        <v>0</v>
      </c>
      <c r="G3390" s="15">
        <v>0</v>
      </c>
      <c r="H3390" s="15">
        <v>0</v>
      </c>
      <c r="I3390" s="15">
        <v>0</v>
      </c>
    </row>
    <row r="3391">
      <c r="A3391" s="31" t="s">
        <v>41</v>
      </c>
      <c r="B3391" s="32"/>
      <c r="C3391" s="24">
        <v>0</v>
      </c>
      <c r="D3391" s="24">
        <v>0</v>
      </c>
      <c r="E3391" s="24">
        <v>0</v>
      </c>
      <c r="F3391" s="24">
        <v>0</v>
      </c>
      <c r="G3391" s="24">
        <v>0</v>
      </c>
      <c r="H3391" s="24">
        <v>0</v>
      </c>
      <c r="I3391" s="24">
        <v>0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205</v>
      </c>
      <c r="C3396" s="18">
        <v>152288</v>
      </c>
      <c r="D3396" s="18">
        <v>152493</v>
      </c>
      <c r="E3396" s="18">
        <v>1056</v>
      </c>
      <c r="F3396" s="18">
        <v>16991</v>
      </c>
      <c r="G3396" s="18">
        <v>18047</v>
      </c>
      <c r="H3396" s="18">
        <v>170540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239.35</v>
      </c>
      <c r="D3417" s="15">
        <v>46.61744</v>
      </c>
      <c r="E3417" s="15">
        <v>47.08365</v>
      </c>
      <c r="F3417" s="15">
        <v>200.49442</v>
      </c>
      <c r="G3417" s="15">
        <v>187.8565</v>
      </c>
      <c r="H3417" s="15">
        <v>188.41662</v>
      </c>
      <c r="I3417" s="15">
        <v>138.79845</v>
      </c>
    </row>
    <row r="3418">
      <c r="A3418" s="11" t="s">
        <v>31</v>
      </c>
      <c r="B3418" s="16" t="s">
        <v>32</v>
      </c>
      <c r="C3418" s="15">
        <v>0</v>
      </c>
      <c r="D3418" s="15">
        <v>0</v>
      </c>
      <c r="E3418" s="15">
        <v>0</v>
      </c>
      <c r="F3418" s="15">
        <v>28.89623</v>
      </c>
      <c r="G3418" s="15">
        <v>12.04286</v>
      </c>
      <c r="H3418" s="15">
        <v>12.7898</v>
      </c>
      <c r="I3418" s="15">
        <v>8.29965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</row>
    <row r="3421">
      <c r="A3421" s="11" t="s">
        <v>34</v>
      </c>
      <c r="B3421" s="16" t="s">
        <v>29</v>
      </c>
      <c r="C3421" s="15">
        <v>0</v>
      </c>
      <c r="D3421" s="15">
        <v>2.69819</v>
      </c>
      <c r="E3421" s="15">
        <v>2.69166</v>
      </c>
      <c r="F3421" s="15">
        <v>0</v>
      </c>
      <c r="G3421" s="15">
        <v>9.17717</v>
      </c>
      <c r="H3421" s="15">
        <v>8.77043</v>
      </c>
      <c r="I3421" s="15">
        <v>6.63634</v>
      </c>
    </row>
    <row r="3422">
      <c r="A3422" s="11" t="s">
        <v>34</v>
      </c>
      <c r="B3422" s="16" t="s">
        <v>32</v>
      </c>
      <c r="C3422" s="15">
        <v>0</v>
      </c>
      <c r="D3422" s="15">
        <v>0</v>
      </c>
      <c r="E3422" s="15">
        <v>0</v>
      </c>
      <c r="F3422" s="15">
        <v>0</v>
      </c>
      <c r="G3422" s="15">
        <v>0.20365</v>
      </c>
      <c r="H3422" s="15">
        <v>0.19463</v>
      </c>
      <c r="I3422" s="15">
        <v>0.1263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</row>
    <row r="3425">
      <c r="A3425" s="31" t="s">
        <v>22</v>
      </c>
      <c r="B3425" s="32"/>
      <c r="C3425" s="15">
        <v>239.35</v>
      </c>
      <c r="D3425" s="15">
        <v>49.31563</v>
      </c>
      <c r="E3425" s="15">
        <v>49.77531</v>
      </c>
      <c r="F3425" s="15">
        <v>229.39065</v>
      </c>
      <c r="G3425" s="15">
        <v>209.28018</v>
      </c>
      <c r="H3425" s="15">
        <v>210.17148</v>
      </c>
      <c r="I3425" s="15">
        <v>153.86074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</row>
    <row r="3429">
      <c r="A3429" s="11" t="s">
        <v>31</v>
      </c>
      <c r="B3429" s="12" t="s">
        <v>29</v>
      </c>
      <c r="C3429" s="15">
        <v>20.53333</v>
      </c>
      <c r="D3429" s="15">
        <v>16.35063</v>
      </c>
      <c r="E3429" s="15">
        <v>16.36075</v>
      </c>
      <c r="F3429" s="15">
        <v>33.65748</v>
      </c>
      <c r="G3429" s="15">
        <v>18.84809</v>
      </c>
      <c r="H3429" s="15">
        <v>19.50445</v>
      </c>
      <c r="I3429" s="15">
        <v>18.40078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0.01229</v>
      </c>
      <c r="E3431" s="15">
        <v>0.01226</v>
      </c>
      <c r="F3431" s="15">
        <v>0</v>
      </c>
      <c r="G3431" s="15">
        <v>0.0555</v>
      </c>
      <c r="H3431" s="15">
        <v>0.05304</v>
      </c>
      <c r="I3431" s="15">
        <v>0.03873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20.53333</v>
      </c>
      <c r="D3433" s="15">
        <v>16.36292</v>
      </c>
      <c r="E3433" s="15">
        <v>16.37301</v>
      </c>
      <c r="F3433" s="15">
        <v>33.65748</v>
      </c>
      <c r="G3433" s="15">
        <v>18.90359</v>
      </c>
      <c r="H3433" s="15">
        <v>19.55749</v>
      </c>
      <c r="I3433" s="15">
        <v>18.43951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4.13333</v>
      </c>
      <c r="D3438" s="15">
        <v>0.98755</v>
      </c>
      <c r="E3438" s="15">
        <v>0.99516</v>
      </c>
      <c r="F3438" s="15">
        <v>3.10236</v>
      </c>
      <c r="G3438" s="15">
        <v>2.70121</v>
      </c>
      <c r="H3438" s="15">
        <v>2.71898</v>
      </c>
      <c r="I3438" s="15">
        <v>2.1138</v>
      </c>
    </row>
    <row r="3439">
      <c r="A3439" s="11" t="s">
        <v>31</v>
      </c>
      <c r="B3439" s="12" t="s">
        <v>32</v>
      </c>
      <c r="C3439" s="15">
        <v>0</v>
      </c>
      <c r="D3439" s="15">
        <v>0</v>
      </c>
      <c r="E3439" s="15">
        <v>0</v>
      </c>
      <c r="F3439" s="15">
        <v>0.30709</v>
      </c>
      <c r="G3439" s="15">
        <v>0.11037</v>
      </c>
      <c r="H3439" s="15">
        <v>0.11909</v>
      </c>
      <c r="I3439" s="15">
        <v>0.07728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</row>
    <row r="3442">
      <c r="A3442" s="11" t="s">
        <v>34</v>
      </c>
      <c r="B3442" s="12" t="s">
        <v>29</v>
      </c>
      <c r="C3442" s="15">
        <v>0</v>
      </c>
      <c r="D3442" s="15">
        <v>0.05011</v>
      </c>
      <c r="E3442" s="15">
        <v>0.04999</v>
      </c>
      <c r="F3442" s="15">
        <v>0</v>
      </c>
      <c r="G3442" s="15">
        <v>0.07121</v>
      </c>
      <c r="H3442" s="15">
        <v>0.06805</v>
      </c>
      <c r="I3442" s="15">
        <v>0.06171</v>
      </c>
    </row>
    <row r="3443">
      <c r="A3443" s="11" t="s">
        <v>34</v>
      </c>
      <c r="B3443" s="12" t="s">
        <v>32</v>
      </c>
      <c r="C3443" s="15">
        <v>0</v>
      </c>
      <c r="D3443" s="15">
        <v>0</v>
      </c>
      <c r="E3443" s="15">
        <v>0</v>
      </c>
      <c r="F3443" s="15">
        <v>0</v>
      </c>
      <c r="G3443" s="15">
        <v>0.00904</v>
      </c>
      <c r="H3443" s="15">
        <v>0.00864</v>
      </c>
      <c r="I3443" s="15">
        <v>0.0056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</row>
    <row r="3446">
      <c r="A3446" s="31" t="s">
        <v>22</v>
      </c>
      <c r="B3446" s="32"/>
      <c r="C3446" s="15">
        <v>4.13333</v>
      </c>
      <c r="D3446" s="15">
        <v>1.03766</v>
      </c>
      <c r="E3446" s="15">
        <v>1.04515</v>
      </c>
      <c r="F3446" s="15">
        <v>3.40945</v>
      </c>
      <c r="G3446" s="15">
        <v>2.89183</v>
      </c>
      <c r="H3446" s="15">
        <v>2.91476</v>
      </c>
      <c r="I3446" s="15">
        <v>2.25839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</row>
    <row r="3450">
      <c r="A3450" s="11" t="s">
        <v>31</v>
      </c>
      <c r="B3450" s="12" t="s">
        <v>29</v>
      </c>
      <c r="C3450" s="15">
        <v>0.2</v>
      </c>
      <c r="D3450" s="15">
        <v>0.1762</v>
      </c>
      <c r="E3450" s="15">
        <v>0.17626</v>
      </c>
      <c r="F3450" s="15">
        <v>0.37402</v>
      </c>
      <c r="G3450" s="15">
        <v>0.16898</v>
      </c>
      <c r="H3450" s="15">
        <v>0.17807</v>
      </c>
      <c r="I3450" s="15">
        <v>0.17743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0.00032</v>
      </c>
      <c r="E3452" s="15">
        <v>0.00032</v>
      </c>
      <c r="F3452" s="15">
        <v>0</v>
      </c>
      <c r="G3452" s="15">
        <v>0.00146</v>
      </c>
      <c r="H3452" s="15">
        <v>0.0014</v>
      </c>
      <c r="I3452" s="15">
        <v>0.00102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0.2</v>
      </c>
      <c r="D3454" s="15">
        <v>0.17652</v>
      </c>
      <c r="E3454" s="15">
        <v>0.17658</v>
      </c>
      <c r="F3454" s="15">
        <v>0.37402</v>
      </c>
      <c r="G3454" s="15">
        <v>0.17044</v>
      </c>
      <c r="H3454" s="15">
        <v>0.17947</v>
      </c>
      <c r="I3454" s="15">
        <v>0.17845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31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28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15</v>
      </c>
      <c r="C3464" s="18">
        <v>6186</v>
      </c>
      <c r="D3464" s="18">
        <v>6201</v>
      </c>
      <c r="E3464" s="18">
        <v>508</v>
      </c>
      <c r="F3464" s="18">
        <v>10954</v>
      </c>
      <c r="G3464" s="18">
        <v>11462</v>
      </c>
      <c r="H3464" s="18">
        <v>17663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0</v>
      </c>
      <c r="D3483" s="15">
        <v>0</v>
      </c>
      <c r="E3483" s="15">
        <v>0</v>
      </c>
      <c r="F3483" s="15">
        <v>0</v>
      </c>
      <c r="G3483" s="15">
        <v>0</v>
      </c>
      <c r="H3483" s="15">
        <v>0</v>
      </c>
      <c r="I3483" s="15">
        <v>0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7.79042</v>
      </c>
      <c r="D3485" s="15">
        <v>6.97007</v>
      </c>
      <c r="E3485" s="15">
        <v>6.97139</v>
      </c>
      <c r="F3485" s="15">
        <v>62.96867</v>
      </c>
      <c r="G3485" s="15">
        <v>119.30169</v>
      </c>
      <c r="H3485" s="15">
        <v>113.99469</v>
      </c>
      <c r="I3485" s="15">
        <v>11.35007</v>
      </c>
    </row>
    <row r="3486">
      <c r="A3486" s="11" t="s">
        <v>31</v>
      </c>
      <c r="B3486" s="16" t="s">
        <v>32</v>
      </c>
      <c r="C3486" s="15">
        <v>1.12197</v>
      </c>
      <c r="D3486" s="15">
        <v>1.95984</v>
      </c>
      <c r="E3486" s="15">
        <v>1.9585</v>
      </c>
      <c r="F3486" s="15">
        <v>13.95077</v>
      </c>
      <c r="G3486" s="15">
        <v>13.94897</v>
      </c>
      <c r="H3486" s="15">
        <v>13.94914</v>
      </c>
      <c r="I3486" s="15">
        <v>2.44907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</row>
    <row r="3489">
      <c r="A3489" s="11" t="s">
        <v>34</v>
      </c>
      <c r="B3489" s="16" t="s">
        <v>29</v>
      </c>
      <c r="C3489" s="15">
        <v>0</v>
      </c>
      <c r="D3489" s="15">
        <v>2.92111</v>
      </c>
      <c r="E3489" s="15">
        <v>2.91642</v>
      </c>
      <c r="F3489" s="15">
        <v>0</v>
      </c>
      <c r="G3489" s="15">
        <v>20.1825</v>
      </c>
      <c r="H3489" s="15">
        <v>18.28116</v>
      </c>
      <c r="I3489" s="15">
        <v>3.54504</v>
      </c>
    </row>
    <row r="3490">
      <c r="A3490" s="11" t="s">
        <v>34</v>
      </c>
      <c r="B3490" s="16" t="s">
        <v>32</v>
      </c>
      <c r="C3490" s="15">
        <v>0</v>
      </c>
      <c r="D3490" s="15">
        <v>0.07432</v>
      </c>
      <c r="E3490" s="15">
        <v>0.0742</v>
      </c>
      <c r="F3490" s="15">
        <v>0</v>
      </c>
      <c r="G3490" s="15">
        <v>2.43907</v>
      </c>
      <c r="H3490" s="15">
        <v>2.20929</v>
      </c>
      <c r="I3490" s="15">
        <v>0.16155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</row>
    <row r="3493">
      <c r="A3493" s="31" t="s">
        <v>22</v>
      </c>
      <c r="B3493" s="32"/>
      <c r="C3493" s="15">
        <v>8.91239</v>
      </c>
      <c r="D3493" s="15">
        <v>11.92534</v>
      </c>
      <c r="E3493" s="15">
        <v>11.92051</v>
      </c>
      <c r="F3493" s="15">
        <v>76.91944</v>
      </c>
      <c r="G3493" s="15">
        <v>155.87223</v>
      </c>
      <c r="H3493" s="15">
        <v>148.43428</v>
      </c>
      <c r="I3493" s="15">
        <v>17.50573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</row>
    <row r="3497">
      <c r="A3497" s="11" t="s">
        <v>31</v>
      </c>
      <c r="B3497" s="12" t="s">
        <v>29</v>
      </c>
      <c r="C3497" s="15">
        <v>0.27137</v>
      </c>
      <c r="D3497" s="15">
        <v>1.61966</v>
      </c>
      <c r="E3497" s="15">
        <v>1.6175</v>
      </c>
      <c r="F3497" s="15">
        <v>7.20239</v>
      </c>
      <c r="G3497" s="15">
        <v>9.39089</v>
      </c>
      <c r="H3497" s="15">
        <v>9.18471</v>
      </c>
      <c r="I3497" s="15">
        <v>1.9271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1.69427</v>
      </c>
      <c r="E3499" s="15">
        <v>1.69155</v>
      </c>
      <c r="F3499" s="15">
        <v>0</v>
      </c>
      <c r="G3499" s="15">
        <v>1.02398</v>
      </c>
      <c r="H3499" s="15">
        <v>0.92751</v>
      </c>
      <c r="I3499" s="15">
        <v>1.66029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0.27137</v>
      </c>
      <c r="D3501" s="15">
        <v>3.31393</v>
      </c>
      <c r="E3501" s="15">
        <v>3.30905</v>
      </c>
      <c r="F3501" s="15">
        <v>7.20239</v>
      </c>
      <c r="G3501" s="15">
        <v>10.41487</v>
      </c>
      <c r="H3501" s="15">
        <v>10.11222</v>
      </c>
      <c r="I3501" s="15">
        <v>3.58739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0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0.12821</v>
      </c>
      <c r="D3506" s="15">
        <v>0.10524</v>
      </c>
      <c r="E3506" s="15">
        <v>0.10528</v>
      </c>
      <c r="F3506" s="15">
        <v>0.55167</v>
      </c>
      <c r="G3506" s="15">
        <v>1.65654</v>
      </c>
      <c r="H3506" s="15">
        <v>1.55245</v>
      </c>
      <c r="I3506" s="15">
        <v>0.16449</v>
      </c>
    </row>
    <row r="3507">
      <c r="A3507" s="11" t="s">
        <v>31</v>
      </c>
      <c r="B3507" s="12" t="s">
        <v>32</v>
      </c>
      <c r="C3507" s="15">
        <v>0.01709</v>
      </c>
      <c r="D3507" s="15">
        <v>0.03127</v>
      </c>
      <c r="E3507" s="15">
        <v>0.03125</v>
      </c>
      <c r="F3507" s="15">
        <v>0.05892</v>
      </c>
      <c r="G3507" s="15">
        <v>0.08935</v>
      </c>
      <c r="H3507" s="15">
        <v>0.08648</v>
      </c>
      <c r="I3507" s="15">
        <v>0.03351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</row>
    <row r="3510">
      <c r="A3510" s="11" t="s">
        <v>34</v>
      </c>
      <c r="B3510" s="12" t="s">
        <v>29</v>
      </c>
      <c r="C3510" s="15">
        <v>0</v>
      </c>
      <c r="D3510" s="15">
        <v>0.03882</v>
      </c>
      <c r="E3510" s="15">
        <v>0.03876</v>
      </c>
      <c r="F3510" s="15">
        <v>0</v>
      </c>
      <c r="G3510" s="15">
        <v>0.1851</v>
      </c>
      <c r="H3510" s="15">
        <v>0.16766</v>
      </c>
      <c r="I3510" s="15">
        <v>0.04403</v>
      </c>
    </row>
    <row r="3511">
      <c r="A3511" s="11" t="s">
        <v>34</v>
      </c>
      <c r="B3511" s="12" t="s">
        <v>32</v>
      </c>
      <c r="C3511" s="15">
        <v>0</v>
      </c>
      <c r="D3511" s="15">
        <v>0.00063</v>
      </c>
      <c r="E3511" s="15">
        <v>0.00062</v>
      </c>
      <c r="F3511" s="15">
        <v>0</v>
      </c>
      <c r="G3511" s="15">
        <v>0.02496</v>
      </c>
      <c r="H3511" s="15">
        <v>0.02261</v>
      </c>
      <c r="I3511" s="15">
        <v>0.00152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</row>
    <row r="3514">
      <c r="A3514" s="31" t="s">
        <v>22</v>
      </c>
      <c r="B3514" s="32"/>
      <c r="C3514" s="15">
        <v>0.1453</v>
      </c>
      <c r="D3514" s="15">
        <v>0.17596</v>
      </c>
      <c r="E3514" s="15">
        <v>0.17591</v>
      </c>
      <c r="F3514" s="15">
        <v>0.61059</v>
      </c>
      <c r="G3514" s="15">
        <v>1.95595</v>
      </c>
      <c r="H3514" s="15">
        <v>1.8292</v>
      </c>
      <c r="I3514" s="15">
        <v>0.24355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</row>
    <row r="3518">
      <c r="A3518" s="11" t="s">
        <v>31</v>
      </c>
      <c r="B3518" s="12" t="s">
        <v>29</v>
      </c>
      <c r="C3518" s="15">
        <v>0.00427</v>
      </c>
      <c r="D3518" s="15">
        <v>0.04227</v>
      </c>
      <c r="E3518" s="15">
        <v>0.04221</v>
      </c>
      <c r="F3518" s="15">
        <v>0.14603</v>
      </c>
      <c r="G3518" s="15">
        <v>0.11298</v>
      </c>
      <c r="H3518" s="15">
        <v>0.11609</v>
      </c>
      <c r="I3518" s="15">
        <v>0.04523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0.0116</v>
      </c>
      <c r="E3520" s="15">
        <v>0.01159</v>
      </c>
      <c r="F3520" s="15">
        <v>0</v>
      </c>
      <c r="G3520" s="15">
        <v>0.00986</v>
      </c>
      <c r="H3520" s="15">
        <v>0.00893</v>
      </c>
      <c r="I3520" s="15">
        <v>0.01148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0.00427</v>
      </c>
      <c r="D3522" s="15">
        <v>0.05387</v>
      </c>
      <c r="E3522" s="15">
        <v>0.0538</v>
      </c>
      <c r="F3522" s="15">
        <v>0.14603</v>
      </c>
      <c r="G3522" s="15">
        <v>0.12284</v>
      </c>
      <c r="H3522" s="15">
        <v>0.12502</v>
      </c>
      <c r="I3522" s="15">
        <v>0.05671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31</v>
      </c>
      <c r="B3525" s="34"/>
      <c r="C3525" s="15">
        <v>0.07479</v>
      </c>
      <c r="D3525" s="15">
        <v>0.05715</v>
      </c>
      <c r="E3525" s="15">
        <v>0.05718</v>
      </c>
      <c r="F3525" s="15">
        <v>0</v>
      </c>
      <c r="G3525" s="15">
        <v>0</v>
      </c>
      <c r="H3525" s="15">
        <v>0</v>
      </c>
      <c r="I3525" s="15">
        <v>0.05484</v>
      </c>
    </row>
    <row r="3526">
      <c r="A3526" s="33" t="s">
        <v>28</v>
      </c>
      <c r="B3526" s="34"/>
      <c r="C3526" s="15">
        <v>0</v>
      </c>
      <c r="D3526" s="15">
        <v>0</v>
      </c>
      <c r="E3526" s="15">
        <v>0</v>
      </c>
      <c r="F3526" s="15">
        <v>0</v>
      </c>
      <c r="G3526" s="15">
        <v>0</v>
      </c>
      <c r="H3526" s="15">
        <v>0</v>
      </c>
      <c r="I3526" s="15">
        <v>0</v>
      </c>
    </row>
    <row r="3527">
      <c r="A3527" s="31" t="s">
        <v>41</v>
      </c>
      <c r="B3527" s="32"/>
      <c r="C3527" s="24">
        <v>0.07479</v>
      </c>
      <c r="D3527" s="24">
        <v>0.05715</v>
      </c>
      <c r="E3527" s="24">
        <v>0.05718</v>
      </c>
      <c r="F3527" s="24">
        <v>0</v>
      </c>
      <c r="G3527" s="24">
        <v>0</v>
      </c>
      <c r="H3527" s="24">
        <v>0</v>
      </c>
      <c r="I3527" s="24">
        <v>0.05484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468</v>
      </c>
      <c r="C3532" s="18">
        <v>290915</v>
      </c>
      <c r="D3532" s="18">
        <v>291383</v>
      </c>
      <c r="E3532" s="18">
        <v>1171</v>
      </c>
      <c r="F3532" s="18">
        <v>11259</v>
      </c>
      <c r="G3532" s="18">
        <v>12430</v>
      </c>
      <c r="H3532" s="18">
        <v>303813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15.16803</v>
      </c>
      <c r="D3553" s="15">
        <v>24.91185</v>
      </c>
      <c r="E3553" s="15">
        <v>24.89566</v>
      </c>
      <c r="F3553" s="15">
        <v>101.08668</v>
      </c>
      <c r="G3553" s="15">
        <v>128.03723</v>
      </c>
      <c r="H3553" s="15">
        <v>127.68747</v>
      </c>
      <c r="I3553" s="15">
        <v>58.27057</v>
      </c>
    </row>
    <row r="3554">
      <c r="A3554" s="11" t="s">
        <v>31</v>
      </c>
      <c r="B3554" s="16" t="s">
        <v>32</v>
      </c>
      <c r="C3554" s="15">
        <v>0</v>
      </c>
      <c r="D3554" s="15">
        <v>0</v>
      </c>
      <c r="E3554" s="15">
        <v>0</v>
      </c>
      <c r="F3554" s="15">
        <v>0</v>
      </c>
      <c r="G3554" s="15">
        <v>0</v>
      </c>
      <c r="H3554" s="15">
        <v>0</v>
      </c>
      <c r="I3554" s="15">
        <v>0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</row>
    <row r="3557">
      <c r="A3557" s="11" t="s">
        <v>34</v>
      </c>
      <c r="B3557" s="16" t="s">
        <v>29</v>
      </c>
      <c r="C3557" s="15">
        <v>0</v>
      </c>
      <c r="D3557" s="15">
        <v>9.47936</v>
      </c>
      <c r="E3557" s="15">
        <v>9.46361</v>
      </c>
      <c r="F3557" s="15">
        <v>0</v>
      </c>
      <c r="G3557" s="15">
        <v>4.27606</v>
      </c>
      <c r="H3557" s="15">
        <v>4.22057</v>
      </c>
      <c r="I3557" s="15">
        <v>7.76128</v>
      </c>
    </row>
    <row r="3558">
      <c r="A3558" s="11" t="s">
        <v>34</v>
      </c>
      <c r="B3558" s="16" t="s">
        <v>32</v>
      </c>
      <c r="C3558" s="15">
        <v>0</v>
      </c>
      <c r="D3558" s="15">
        <v>0</v>
      </c>
      <c r="E3558" s="15">
        <v>0</v>
      </c>
      <c r="F3558" s="15">
        <v>0</v>
      </c>
      <c r="G3558" s="15">
        <v>0</v>
      </c>
      <c r="H3558" s="15">
        <v>0</v>
      </c>
      <c r="I3558" s="15">
        <v>0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</row>
    <row r="3561">
      <c r="A3561" s="31" t="s">
        <v>22</v>
      </c>
      <c r="B3561" s="32"/>
      <c r="C3561" s="15">
        <v>15.16803</v>
      </c>
      <c r="D3561" s="15">
        <v>34.39121</v>
      </c>
      <c r="E3561" s="15">
        <v>34.35927</v>
      </c>
      <c r="F3561" s="15">
        <v>101.08668</v>
      </c>
      <c r="G3561" s="15">
        <v>132.31329</v>
      </c>
      <c r="H3561" s="15">
        <v>131.90804</v>
      </c>
      <c r="I3561" s="15">
        <v>66.03185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</row>
    <row r="3565">
      <c r="A3565" s="11" t="s">
        <v>31</v>
      </c>
      <c r="B3565" s="12" t="s">
        <v>29</v>
      </c>
      <c r="C3565" s="15">
        <v>0</v>
      </c>
      <c r="D3565" s="15">
        <v>0.01851</v>
      </c>
      <c r="E3565" s="15">
        <v>0.01848</v>
      </c>
      <c r="F3565" s="15">
        <v>0</v>
      </c>
      <c r="G3565" s="15">
        <v>18.34322</v>
      </c>
      <c r="H3565" s="15">
        <v>18.10516</v>
      </c>
      <c r="I3565" s="15">
        <v>5.89095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0</v>
      </c>
      <c r="E3567" s="15">
        <v>0</v>
      </c>
      <c r="F3567" s="15">
        <v>0</v>
      </c>
      <c r="G3567" s="15">
        <v>0</v>
      </c>
      <c r="H3567" s="15">
        <v>0</v>
      </c>
      <c r="I3567" s="15">
        <v>0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0</v>
      </c>
      <c r="D3569" s="15">
        <v>0.01851</v>
      </c>
      <c r="E3569" s="15">
        <v>0.01848</v>
      </c>
      <c r="F3569" s="15">
        <v>0</v>
      </c>
      <c r="G3569" s="15">
        <v>18.34322</v>
      </c>
      <c r="H3569" s="15">
        <v>18.10516</v>
      </c>
      <c r="I3569" s="15">
        <v>5.89095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0.30612</v>
      </c>
      <c r="D3574" s="15">
        <v>0.5305</v>
      </c>
      <c r="E3574" s="15">
        <v>0.53013</v>
      </c>
      <c r="F3574" s="15">
        <v>1.33696</v>
      </c>
      <c r="G3574" s="15">
        <v>1.76904</v>
      </c>
      <c r="H3574" s="15">
        <v>1.76344</v>
      </c>
      <c r="I3574" s="15">
        <v>0.93057</v>
      </c>
    </row>
    <row r="3575">
      <c r="A3575" s="11" t="s">
        <v>31</v>
      </c>
      <c r="B3575" s="12" t="s">
        <v>32</v>
      </c>
      <c r="C3575" s="15">
        <v>0</v>
      </c>
      <c r="D3575" s="15">
        <v>0</v>
      </c>
      <c r="E3575" s="15">
        <v>0</v>
      </c>
      <c r="F3575" s="15">
        <v>0</v>
      </c>
      <c r="G3575" s="15">
        <v>0</v>
      </c>
      <c r="H3575" s="15">
        <v>0</v>
      </c>
      <c r="I3575" s="15">
        <v>0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</row>
    <row r="3578">
      <c r="A3578" s="11" t="s">
        <v>34</v>
      </c>
      <c r="B3578" s="12" t="s">
        <v>29</v>
      </c>
      <c r="C3578" s="15">
        <v>0</v>
      </c>
      <c r="D3578" s="15">
        <v>0.05285</v>
      </c>
      <c r="E3578" s="15">
        <v>0.05277</v>
      </c>
      <c r="F3578" s="15">
        <v>0</v>
      </c>
      <c r="G3578" s="15">
        <v>0.03494</v>
      </c>
      <c r="H3578" s="15">
        <v>0.03449</v>
      </c>
      <c r="I3578" s="15">
        <v>0.04683</v>
      </c>
    </row>
    <row r="3579">
      <c r="A3579" s="11" t="s">
        <v>34</v>
      </c>
      <c r="B3579" s="12" t="s">
        <v>32</v>
      </c>
      <c r="C3579" s="15">
        <v>0</v>
      </c>
      <c r="D3579" s="15">
        <v>0</v>
      </c>
      <c r="E3579" s="15">
        <v>0</v>
      </c>
      <c r="F3579" s="15">
        <v>0</v>
      </c>
      <c r="G3579" s="15">
        <v>0</v>
      </c>
      <c r="H3579" s="15">
        <v>0</v>
      </c>
      <c r="I3579" s="15">
        <v>0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</row>
    <row r="3582">
      <c r="A3582" s="31" t="s">
        <v>22</v>
      </c>
      <c r="B3582" s="32"/>
      <c r="C3582" s="15">
        <v>0.30612</v>
      </c>
      <c r="D3582" s="15">
        <v>0.58335</v>
      </c>
      <c r="E3582" s="15">
        <v>0.5829</v>
      </c>
      <c r="F3582" s="15">
        <v>1.33696</v>
      </c>
      <c r="G3582" s="15">
        <v>1.80398</v>
      </c>
      <c r="H3582" s="15">
        <v>1.79793</v>
      </c>
      <c r="I3582" s="15">
        <v>0.9774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</row>
    <row r="3586">
      <c r="A3586" s="11" t="s">
        <v>31</v>
      </c>
      <c r="B3586" s="12" t="s">
        <v>29</v>
      </c>
      <c r="C3586" s="15">
        <v>0</v>
      </c>
      <c r="D3586" s="15">
        <v>7E-05</v>
      </c>
      <c r="E3586" s="15">
        <v>7E-05</v>
      </c>
      <c r="F3586" s="15">
        <v>0</v>
      </c>
      <c r="G3586" s="15">
        <v>0.06731</v>
      </c>
      <c r="H3586" s="15">
        <v>0.06644</v>
      </c>
      <c r="I3586" s="15">
        <v>0.02162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</v>
      </c>
      <c r="E3588" s="15">
        <v>0</v>
      </c>
      <c r="F3588" s="15">
        <v>0</v>
      </c>
      <c r="G3588" s="15">
        <v>0</v>
      </c>
      <c r="H3588" s="15">
        <v>0</v>
      </c>
      <c r="I3588" s="15">
        <v>0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</v>
      </c>
      <c r="D3590" s="15">
        <v>7E-05</v>
      </c>
      <c r="E3590" s="15">
        <v>7E-05</v>
      </c>
      <c r="F3590" s="15">
        <v>0</v>
      </c>
      <c r="G3590" s="15">
        <v>0.06731</v>
      </c>
      <c r="H3590" s="15">
        <v>0.06644</v>
      </c>
      <c r="I3590" s="15">
        <v>0.02162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31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28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49</v>
      </c>
      <c r="C3600" s="18">
        <v>29440</v>
      </c>
      <c r="D3600" s="18">
        <v>29489</v>
      </c>
      <c r="E3600" s="18">
        <v>184</v>
      </c>
      <c r="F3600" s="18">
        <v>13994</v>
      </c>
      <c r="G3600" s="18">
        <v>14178</v>
      </c>
      <c r="H3600" s="18">
        <v>43667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0</v>
      </c>
      <c r="D3621" s="15">
        <v>0</v>
      </c>
      <c r="E3621" s="15">
        <v>0</v>
      </c>
      <c r="F3621" s="15">
        <v>227.52222</v>
      </c>
      <c r="G3621" s="15">
        <v>267.45094</v>
      </c>
      <c r="H3621" s="15">
        <v>267.31879</v>
      </c>
      <c r="I3621" s="15">
        <v>218.80315</v>
      </c>
    </row>
    <row r="3622">
      <c r="A3622" s="11" t="s">
        <v>31</v>
      </c>
      <c r="B3622" s="16" t="s">
        <v>32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1.00256</v>
      </c>
      <c r="E3625" s="15">
        <v>1.00006</v>
      </c>
      <c r="F3625" s="15">
        <v>0</v>
      </c>
      <c r="G3625" s="15">
        <v>41.68786</v>
      </c>
      <c r="H3625" s="15">
        <v>41.5499</v>
      </c>
      <c r="I3625" s="15">
        <v>34.19052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0</v>
      </c>
      <c r="D3629" s="15">
        <v>1.00256</v>
      </c>
      <c r="E3629" s="15">
        <v>1.00006</v>
      </c>
      <c r="F3629" s="15">
        <v>227.52222</v>
      </c>
      <c r="G3629" s="15">
        <v>309.1388</v>
      </c>
      <c r="H3629" s="15">
        <v>308.86869</v>
      </c>
      <c r="I3629" s="15">
        <v>252.99367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0</v>
      </c>
      <c r="D3633" s="15">
        <v>0</v>
      </c>
      <c r="E3633" s="15">
        <v>0</v>
      </c>
      <c r="F3633" s="15">
        <v>0</v>
      </c>
      <c r="G3633" s="15">
        <v>0</v>
      </c>
      <c r="H3633" s="15">
        <v>0</v>
      </c>
      <c r="I3633" s="15">
        <v>0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0</v>
      </c>
      <c r="D3637" s="15">
        <v>0</v>
      </c>
      <c r="E3637" s="15">
        <v>0</v>
      </c>
      <c r="F3637" s="15">
        <v>0</v>
      </c>
      <c r="G3637" s="15">
        <v>0</v>
      </c>
      <c r="H3637" s="15">
        <v>0</v>
      </c>
      <c r="I3637" s="15">
        <v>0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0</v>
      </c>
      <c r="D3642" s="15">
        <v>0</v>
      </c>
      <c r="E3642" s="15">
        <v>0</v>
      </c>
      <c r="F3642" s="15">
        <v>1.41667</v>
      </c>
      <c r="G3642" s="15">
        <v>1.44715</v>
      </c>
      <c r="H3642" s="15">
        <v>1.44705</v>
      </c>
      <c r="I3642" s="15">
        <v>1.18442</v>
      </c>
    </row>
    <row r="3643">
      <c r="A3643" s="11" t="s">
        <v>31</v>
      </c>
      <c r="B3643" s="12" t="s">
        <v>32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0.00873</v>
      </c>
      <c r="E3646" s="15">
        <v>0.00871</v>
      </c>
      <c r="F3646" s="15">
        <v>0</v>
      </c>
      <c r="G3646" s="15">
        <v>0.21749</v>
      </c>
      <c r="H3646" s="15">
        <v>0.21677</v>
      </c>
      <c r="I3646" s="15">
        <v>0.17901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0</v>
      </c>
      <c r="D3650" s="15">
        <v>0.00873</v>
      </c>
      <c r="E3650" s="15">
        <v>0.00871</v>
      </c>
      <c r="F3650" s="15">
        <v>1.41667</v>
      </c>
      <c r="G3650" s="15">
        <v>1.66464</v>
      </c>
      <c r="H3650" s="15">
        <v>1.66382</v>
      </c>
      <c r="I3650" s="15">
        <v>1.36343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</v>
      </c>
      <c r="D3654" s="15">
        <v>0</v>
      </c>
      <c r="E3654" s="15">
        <v>0</v>
      </c>
      <c r="F3654" s="15">
        <v>0</v>
      </c>
      <c r="G3654" s="15">
        <v>0</v>
      </c>
      <c r="H3654" s="15">
        <v>0</v>
      </c>
      <c r="I3654" s="15">
        <v>0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</v>
      </c>
      <c r="D3658" s="15">
        <v>0</v>
      </c>
      <c r="E3658" s="15">
        <v>0</v>
      </c>
      <c r="F3658" s="15">
        <v>0</v>
      </c>
      <c r="G3658" s="15">
        <v>0</v>
      </c>
      <c r="H3658" s="15">
        <v>0</v>
      </c>
      <c r="I3658" s="15">
        <v>0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31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28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2</v>
      </c>
      <c r="C3668" s="18">
        <v>802</v>
      </c>
      <c r="D3668" s="18">
        <v>804</v>
      </c>
      <c r="E3668" s="18">
        <v>12</v>
      </c>
      <c r="F3668" s="18">
        <v>3614</v>
      </c>
      <c r="G3668" s="18">
        <v>3626</v>
      </c>
      <c r="H3668" s="18">
        <v>4430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14.46667</v>
      </c>
      <c r="D3689" s="15">
        <v>22.01416</v>
      </c>
      <c r="E3689" s="15">
        <v>21.9699</v>
      </c>
      <c r="F3689" s="15">
        <v>63.51076</v>
      </c>
      <c r="G3689" s="15">
        <v>99.54268</v>
      </c>
      <c r="H3689" s="15">
        <v>94.27254</v>
      </c>
      <c r="I3689" s="15">
        <v>60.83903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8.81207</v>
      </c>
      <c r="G3690" s="15">
        <v>15.07045</v>
      </c>
      <c r="H3690" s="15">
        <v>14.15508</v>
      </c>
      <c r="I3690" s="15">
        <v>7.60962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0.10221</v>
      </c>
      <c r="E3693" s="15">
        <v>0.10161</v>
      </c>
      <c r="F3693" s="15">
        <v>0</v>
      </c>
      <c r="G3693" s="15">
        <v>5.08858</v>
      </c>
      <c r="H3693" s="15">
        <v>4.34431</v>
      </c>
      <c r="I3693" s="15">
        <v>2.38244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0.3649</v>
      </c>
      <c r="E3696" s="15">
        <v>0.36276</v>
      </c>
      <c r="F3696" s="15">
        <v>0</v>
      </c>
      <c r="G3696" s="15">
        <v>0</v>
      </c>
      <c r="H3696" s="15">
        <v>0</v>
      </c>
      <c r="I3696" s="15">
        <v>0.16774</v>
      </c>
    </row>
    <row r="3697">
      <c r="A3697" s="31" t="s">
        <v>22</v>
      </c>
      <c r="B3697" s="32"/>
      <c r="C3697" s="15">
        <v>14.46667</v>
      </c>
      <c r="D3697" s="15">
        <v>22.48127</v>
      </c>
      <c r="E3697" s="15">
        <v>22.43427</v>
      </c>
      <c r="F3697" s="15">
        <v>72.32283</v>
      </c>
      <c r="G3697" s="15">
        <v>119.70171</v>
      </c>
      <c r="H3697" s="15">
        <v>112.77193</v>
      </c>
      <c r="I3697" s="15">
        <v>70.99883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0</v>
      </c>
      <c r="D3701" s="15">
        <v>0</v>
      </c>
      <c r="E3701" s="15">
        <v>0</v>
      </c>
      <c r="F3701" s="15">
        <v>0</v>
      </c>
      <c r="G3701" s="15">
        <v>0</v>
      </c>
      <c r="H3701" s="15">
        <v>0</v>
      </c>
      <c r="I3701" s="15">
        <v>0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0</v>
      </c>
      <c r="D3705" s="15">
        <v>0</v>
      </c>
      <c r="E3705" s="15">
        <v>0</v>
      </c>
      <c r="F3705" s="15">
        <v>0</v>
      </c>
      <c r="G3705" s="15">
        <v>0</v>
      </c>
      <c r="H3705" s="15">
        <v>0</v>
      </c>
      <c r="I3705" s="15">
        <v>0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0.36364</v>
      </c>
      <c r="D3710" s="15">
        <v>0.55335</v>
      </c>
      <c r="E3710" s="15">
        <v>0.55224</v>
      </c>
      <c r="F3710" s="15">
        <v>1.00627</v>
      </c>
      <c r="G3710" s="15">
        <v>1.53491</v>
      </c>
      <c r="H3710" s="15">
        <v>1.45759</v>
      </c>
      <c r="I3710" s="15">
        <v>1.03895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0.17868</v>
      </c>
      <c r="G3711" s="15">
        <v>0.30559</v>
      </c>
      <c r="H3711" s="15">
        <v>0.28702</v>
      </c>
      <c r="I3711" s="15">
        <v>0.1543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0.00268</v>
      </c>
      <c r="E3714" s="15">
        <v>0.00267</v>
      </c>
      <c r="F3714" s="15">
        <v>0</v>
      </c>
      <c r="G3714" s="15">
        <v>0.08969</v>
      </c>
      <c r="H3714" s="15">
        <v>0.07657</v>
      </c>
      <c r="I3714" s="15">
        <v>0.0424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0.0059</v>
      </c>
      <c r="E3717" s="15">
        <v>0.00586</v>
      </c>
      <c r="F3717" s="15">
        <v>0</v>
      </c>
      <c r="G3717" s="15">
        <v>0</v>
      </c>
      <c r="H3717" s="15">
        <v>0</v>
      </c>
      <c r="I3717" s="15">
        <v>0.00271</v>
      </c>
    </row>
    <row r="3718">
      <c r="A3718" s="31" t="s">
        <v>22</v>
      </c>
      <c r="B3718" s="32"/>
      <c r="C3718" s="15">
        <v>0.36364</v>
      </c>
      <c r="D3718" s="15">
        <v>0.56193</v>
      </c>
      <c r="E3718" s="15">
        <v>0.56077</v>
      </c>
      <c r="F3718" s="15">
        <v>1.18495</v>
      </c>
      <c r="G3718" s="15">
        <v>1.93019</v>
      </c>
      <c r="H3718" s="15">
        <v>1.82118</v>
      </c>
      <c r="I3718" s="15">
        <v>1.23836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</v>
      </c>
      <c r="D3722" s="15">
        <v>0</v>
      </c>
      <c r="E3722" s="15">
        <v>0</v>
      </c>
      <c r="F3722" s="15">
        <v>0</v>
      </c>
      <c r="G3722" s="15">
        <v>0</v>
      </c>
      <c r="H3722" s="15">
        <v>0</v>
      </c>
      <c r="I3722" s="15">
        <v>0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</v>
      </c>
      <c r="D3726" s="15">
        <v>0</v>
      </c>
      <c r="E3726" s="15">
        <v>0</v>
      </c>
      <c r="F3726" s="15">
        <v>0</v>
      </c>
      <c r="G3726" s="15">
        <v>0</v>
      </c>
      <c r="H3726" s="15">
        <v>0</v>
      </c>
      <c r="I3726" s="15">
        <v>0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31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28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11</v>
      </c>
      <c r="C3736" s="18">
        <v>1865</v>
      </c>
      <c r="D3736" s="18">
        <v>1876</v>
      </c>
      <c r="E3736" s="18">
        <v>319</v>
      </c>
      <c r="F3736" s="18">
        <v>1862</v>
      </c>
      <c r="G3736" s="18">
        <v>2181</v>
      </c>
      <c r="H3736" s="18">
        <v>4057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28.36667</v>
      </c>
      <c r="D3757" s="15">
        <v>64.57872</v>
      </c>
      <c r="E3757" s="15">
        <v>64.44335</v>
      </c>
      <c r="F3757" s="15">
        <v>0</v>
      </c>
      <c r="G3757" s="15">
        <v>0.75044</v>
      </c>
      <c r="H3757" s="15">
        <v>0.74453</v>
      </c>
      <c r="I3757" s="15">
        <v>47.71747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0.50916</v>
      </c>
      <c r="E3761" s="15">
        <v>0.50726</v>
      </c>
      <c r="F3761" s="15">
        <v>0</v>
      </c>
      <c r="G3761" s="15">
        <v>3.47099</v>
      </c>
      <c r="H3761" s="15">
        <v>3.44366</v>
      </c>
      <c r="I3761" s="15">
        <v>1.27829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28.36667</v>
      </c>
      <c r="D3765" s="15">
        <v>65.08788</v>
      </c>
      <c r="E3765" s="15">
        <v>64.95061</v>
      </c>
      <c r="F3765" s="15">
        <v>0</v>
      </c>
      <c r="G3765" s="15">
        <v>4.22143</v>
      </c>
      <c r="H3765" s="15">
        <v>4.18819</v>
      </c>
      <c r="I3765" s="15">
        <v>48.99576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0</v>
      </c>
      <c r="D3769" s="15">
        <v>0</v>
      </c>
      <c r="E3769" s="15">
        <v>0</v>
      </c>
      <c r="F3769" s="15">
        <v>0</v>
      </c>
      <c r="G3769" s="15">
        <v>0</v>
      </c>
      <c r="H3769" s="15">
        <v>0</v>
      </c>
      <c r="I3769" s="15">
        <v>0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0</v>
      </c>
      <c r="D3773" s="15">
        <v>0</v>
      </c>
      <c r="E3773" s="15">
        <v>0</v>
      </c>
      <c r="F3773" s="15">
        <v>0</v>
      </c>
      <c r="G3773" s="15">
        <v>0</v>
      </c>
      <c r="H3773" s="15">
        <v>0</v>
      </c>
      <c r="I3773" s="15">
        <v>0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0.5</v>
      </c>
      <c r="D3778" s="15">
        <v>1.01782</v>
      </c>
      <c r="E3778" s="15">
        <v>1.01589</v>
      </c>
      <c r="F3778" s="15">
        <v>0</v>
      </c>
      <c r="G3778" s="15">
        <v>0.01323</v>
      </c>
      <c r="H3778" s="15">
        <v>0.01312</v>
      </c>
      <c r="I3778" s="15">
        <v>0.75258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0.00281</v>
      </c>
      <c r="E3782" s="15">
        <v>0.0028</v>
      </c>
      <c r="F3782" s="15">
        <v>0</v>
      </c>
      <c r="G3782" s="15">
        <v>0.09524</v>
      </c>
      <c r="H3782" s="15">
        <v>0.09449</v>
      </c>
      <c r="I3782" s="15">
        <v>0.02688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0.5</v>
      </c>
      <c r="D3786" s="15">
        <v>1.02063</v>
      </c>
      <c r="E3786" s="15">
        <v>1.01869</v>
      </c>
      <c r="F3786" s="15">
        <v>0</v>
      </c>
      <c r="G3786" s="15">
        <v>0.10847</v>
      </c>
      <c r="H3786" s="15">
        <v>0.10761</v>
      </c>
      <c r="I3786" s="15">
        <v>0.77946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</v>
      </c>
      <c r="D3790" s="15">
        <v>0</v>
      </c>
      <c r="E3790" s="15">
        <v>0</v>
      </c>
      <c r="F3790" s="15">
        <v>0</v>
      </c>
      <c r="G3790" s="15">
        <v>0</v>
      </c>
      <c r="H3790" s="15">
        <v>0</v>
      </c>
      <c r="I3790" s="15">
        <v>0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</v>
      </c>
      <c r="D3794" s="15">
        <v>0</v>
      </c>
      <c r="E3794" s="15">
        <v>0</v>
      </c>
      <c r="F3794" s="15">
        <v>0</v>
      </c>
      <c r="G3794" s="15">
        <v>0</v>
      </c>
      <c r="H3794" s="15">
        <v>0</v>
      </c>
      <c r="I3794" s="15">
        <v>0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31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28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4</v>
      </c>
      <c r="C3804" s="18">
        <v>1066</v>
      </c>
      <c r="D3804" s="18">
        <v>1070</v>
      </c>
      <c r="E3804" s="18">
        <v>3</v>
      </c>
      <c r="F3804" s="18">
        <v>378</v>
      </c>
      <c r="G3804" s="18">
        <v>381</v>
      </c>
      <c r="H3804" s="18">
        <v>1451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13.37685</v>
      </c>
      <c r="D3825" s="15">
        <v>3.33571</v>
      </c>
      <c r="E3825" s="15">
        <v>3.36871</v>
      </c>
      <c r="F3825" s="15">
        <v>267.34986</v>
      </c>
      <c r="G3825" s="15">
        <v>224.20926</v>
      </c>
      <c r="H3825" s="15">
        <v>228.50295</v>
      </c>
      <c r="I3825" s="15">
        <v>152.74367</v>
      </c>
    </row>
    <row r="3826">
      <c r="A3826" s="11" t="s">
        <v>31</v>
      </c>
      <c r="B3826" s="16" t="s">
        <v>32</v>
      </c>
      <c r="C3826" s="15">
        <v>0</v>
      </c>
      <c r="D3826" s="15">
        <v>0</v>
      </c>
      <c r="E3826" s="15">
        <v>0</v>
      </c>
      <c r="F3826" s="15">
        <v>17.16967</v>
      </c>
      <c r="G3826" s="15">
        <v>5.27653</v>
      </c>
      <c r="H3826" s="15">
        <v>6.46023</v>
      </c>
      <c r="I3826" s="15">
        <v>4.28631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9.25059</v>
      </c>
      <c r="E3829" s="15">
        <v>9.22019</v>
      </c>
      <c r="F3829" s="15">
        <v>0</v>
      </c>
      <c r="G3829" s="15">
        <v>16.69666</v>
      </c>
      <c r="H3829" s="15">
        <v>15.03488</v>
      </c>
      <c r="I3829" s="15">
        <v>13.07819</v>
      </c>
    </row>
    <row r="3830">
      <c r="A3830" s="11" t="s">
        <v>34</v>
      </c>
      <c r="B3830" s="16" t="s">
        <v>32</v>
      </c>
      <c r="C3830" s="15">
        <v>0</v>
      </c>
      <c r="D3830" s="15">
        <v>0</v>
      </c>
      <c r="E3830" s="15">
        <v>0</v>
      </c>
      <c r="F3830" s="15">
        <v>0</v>
      </c>
      <c r="G3830" s="15">
        <v>0.01511</v>
      </c>
      <c r="H3830" s="15">
        <v>0.0136</v>
      </c>
      <c r="I3830" s="15">
        <v>0.00902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13.37685</v>
      </c>
      <c r="D3833" s="15">
        <v>12.5863</v>
      </c>
      <c r="E3833" s="15">
        <v>12.5889</v>
      </c>
      <c r="F3833" s="15">
        <v>284.51953</v>
      </c>
      <c r="G3833" s="15">
        <v>246.19756</v>
      </c>
      <c r="H3833" s="15">
        <v>250.01166</v>
      </c>
      <c r="I3833" s="15">
        <v>170.11719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</row>
    <row r="3837">
      <c r="A3837" s="11" t="s">
        <v>31</v>
      </c>
      <c r="B3837" s="12" t="s">
        <v>29</v>
      </c>
      <c r="C3837" s="15">
        <v>0</v>
      </c>
      <c r="D3837" s="15">
        <v>3.38425</v>
      </c>
      <c r="E3837" s="15">
        <v>3.37313</v>
      </c>
      <c r="F3837" s="15">
        <v>0.16186</v>
      </c>
      <c r="G3837" s="15">
        <v>11.71129</v>
      </c>
      <c r="H3837" s="15">
        <v>10.5618</v>
      </c>
      <c r="I3837" s="15">
        <v>8.14276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0</v>
      </c>
      <c r="E3839" s="15">
        <v>0</v>
      </c>
      <c r="F3839" s="15">
        <v>0</v>
      </c>
      <c r="G3839" s="15">
        <v>0</v>
      </c>
      <c r="H3839" s="15">
        <v>0</v>
      </c>
      <c r="I3839" s="15">
        <v>0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0</v>
      </c>
      <c r="D3841" s="15">
        <v>3.38425</v>
      </c>
      <c r="E3841" s="15">
        <v>3.37313</v>
      </c>
      <c r="F3841" s="15">
        <v>0.16186</v>
      </c>
      <c r="G3841" s="15">
        <v>11.71129</v>
      </c>
      <c r="H3841" s="15">
        <v>10.5618</v>
      </c>
      <c r="I3841" s="15">
        <v>8.14276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0.16667</v>
      </c>
      <c r="D3846" s="15">
        <v>0.14286</v>
      </c>
      <c r="E3846" s="15">
        <v>0.14294</v>
      </c>
      <c r="F3846" s="15">
        <v>2.21674</v>
      </c>
      <c r="G3846" s="15">
        <v>1.73998</v>
      </c>
      <c r="H3846" s="15">
        <v>1.78743</v>
      </c>
      <c r="I3846" s="15">
        <v>1.23404</v>
      </c>
    </row>
    <row r="3847">
      <c r="A3847" s="11" t="s">
        <v>31</v>
      </c>
      <c r="B3847" s="12" t="s">
        <v>32</v>
      </c>
      <c r="C3847" s="15">
        <v>0</v>
      </c>
      <c r="D3847" s="15">
        <v>0</v>
      </c>
      <c r="E3847" s="15">
        <v>0</v>
      </c>
      <c r="F3847" s="15">
        <v>0.20372</v>
      </c>
      <c r="G3847" s="15">
        <v>0.07012</v>
      </c>
      <c r="H3847" s="15">
        <v>0.08342</v>
      </c>
      <c r="I3847" s="15">
        <v>0.05535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0.07125</v>
      </c>
      <c r="E3850" s="15">
        <v>0.07101</v>
      </c>
      <c r="F3850" s="15">
        <v>0</v>
      </c>
      <c r="G3850" s="15">
        <v>0.14055</v>
      </c>
      <c r="H3850" s="15">
        <v>0.12656</v>
      </c>
      <c r="I3850" s="15">
        <v>0.10787</v>
      </c>
    </row>
    <row r="3851">
      <c r="A3851" s="11" t="s">
        <v>34</v>
      </c>
      <c r="B3851" s="12" t="s">
        <v>32</v>
      </c>
      <c r="C3851" s="15">
        <v>0</v>
      </c>
      <c r="D3851" s="15">
        <v>0</v>
      </c>
      <c r="E3851" s="15">
        <v>0</v>
      </c>
      <c r="F3851" s="15">
        <v>0</v>
      </c>
      <c r="G3851" s="15">
        <v>0.0001</v>
      </c>
      <c r="H3851" s="15">
        <v>9E-05</v>
      </c>
      <c r="I3851" s="15">
        <v>6E-05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0.16667</v>
      </c>
      <c r="D3854" s="15">
        <v>0.21411</v>
      </c>
      <c r="E3854" s="15">
        <v>0.21395</v>
      </c>
      <c r="F3854" s="15">
        <v>2.42046</v>
      </c>
      <c r="G3854" s="15">
        <v>1.95075</v>
      </c>
      <c r="H3854" s="15">
        <v>1.9975</v>
      </c>
      <c r="I3854" s="15">
        <v>1.39732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</row>
    <row r="3858">
      <c r="A3858" s="11" t="s">
        <v>31</v>
      </c>
      <c r="B3858" s="12" t="s">
        <v>29</v>
      </c>
      <c r="C3858" s="15">
        <v>0</v>
      </c>
      <c r="D3858" s="15">
        <v>0.09579</v>
      </c>
      <c r="E3858" s="15">
        <v>0.09547</v>
      </c>
      <c r="F3858" s="15">
        <v>0.00186</v>
      </c>
      <c r="G3858" s="15">
        <v>0.08811</v>
      </c>
      <c r="H3858" s="15">
        <v>0.07953</v>
      </c>
      <c r="I3858" s="15">
        <v>0.08489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</v>
      </c>
      <c r="E3860" s="15">
        <v>0</v>
      </c>
      <c r="F3860" s="15">
        <v>0</v>
      </c>
      <c r="G3860" s="15">
        <v>0</v>
      </c>
      <c r="H3860" s="15">
        <v>0</v>
      </c>
      <c r="I3860" s="15">
        <v>0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0</v>
      </c>
      <c r="D3862" s="15">
        <v>0.09579</v>
      </c>
      <c r="E3862" s="15">
        <v>0.09547</v>
      </c>
      <c r="F3862" s="15">
        <v>0.00186</v>
      </c>
      <c r="G3862" s="15">
        <v>0.08811</v>
      </c>
      <c r="H3862" s="15">
        <v>0.07953</v>
      </c>
      <c r="I3862" s="15">
        <v>0.08489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31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28</v>
      </c>
      <c r="B3866" s="34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</v>
      </c>
      <c r="G3867" s="24">
        <v>0</v>
      </c>
      <c r="H3867" s="24">
        <v>0</v>
      </c>
      <c r="I3867" s="24">
        <v>0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18</v>
      </c>
      <c r="C3872" s="18">
        <v>5460</v>
      </c>
      <c r="D3872" s="18">
        <v>5478</v>
      </c>
      <c r="E3872" s="18">
        <v>1075</v>
      </c>
      <c r="F3872" s="18">
        <v>9726</v>
      </c>
      <c r="G3872" s="18">
        <v>10801</v>
      </c>
      <c r="H3872" s="18">
        <v>16279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14.84305</v>
      </c>
      <c r="D3891" s="15">
        <v>12.8315</v>
      </c>
      <c r="E3891" s="15">
        <v>12.8382</v>
      </c>
      <c r="F3891" s="15">
        <v>6.70448</v>
      </c>
      <c r="G3891" s="15">
        <v>17.34814</v>
      </c>
      <c r="H3891" s="15">
        <v>16.33161</v>
      </c>
      <c r="I3891" s="15">
        <v>13.8063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151.33771</v>
      </c>
      <c r="D3893" s="15">
        <v>39.47615</v>
      </c>
      <c r="E3893" s="15">
        <v>39.84848</v>
      </c>
      <c r="F3893" s="15">
        <v>204.22192</v>
      </c>
      <c r="G3893" s="15">
        <v>111.61355</v>
      </c>
      <c r="H3893" s="15">
        <v>120.45821</v>
      </c>
      <c r="I3893" s="15">
        <v>62.18732</v>
      </c>
    </row>
    <row r="3894">
      <c r="A3894" s="11" t="s">
        <v>31</v>
      </c>
      <c r="B3894" s="16" t="s">
        <v>32</v>
      </c>
      <c r="C3894" s="15">
        <v>30.02129</v>
      </c>
      <c r="D3894" s="15">
        <v>2.15039</v>
      </c>
      <c r="E3894" s="15">
        <v>2.24316</v>
      </c>
      <c r="F3894" s="15">
        <v>24.24708</v>
      </c>
      <c r="G3894" s="15">
        <v>25.03312</v>
      </c>
      <c r="H3894" s="15">
        <v>24.95804</v>
      </c>
      <c r="I3894" s="15">
        <v>8.53799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</row>
    <row r="3897">
      <c r="A3897" s="11" t="s">
        <v>34</v>
      </c>
      <c r="B3897" s="16" t="s">
        <v>29</v>
      </c>
      <c r="C3897" s="15">
        <v>0</v>
      </c>
      <c r="D3897" s="15">
        <v>4.87068</v>
      </c>
      <c r="E3897" s="15">
        <v>4.85447</v>
      </c>
      <c r="F3897" s="15">
        <v>0</v>
      </c>
      <c r="G3897" s="15">
        <v>7.30809</v>
      </c>
      <c r="H3897" s="15">
        <v>6.61012</v>
      </c>
      <c r="I3897" s="15">
        <v>5.341</v>
      </c>
    </row>
    <row r="3898">
      <c r="A3898" s="11" t="s">
        <v>34</v>
      </c>
      <c r="B3898" s="16" t="s">
        <v>32</v>
      </c>
      <c r="C3898" s="15">
        <v>0</v>
      </c>
      <c r="D3898" s="15">
        <v>0.68915</v>
      </c>
      <c r="E3898" s="15">
        <v>0.68686</v>
      </c>
      <c r="F3898" s="15">
        <v>0</v>
      </c>
      <c r="G3898" s="15">
        <v>0.29321</v>
      </c>
      <c r="H3898" s="15">
        <v>0.26521</v>
      </c>
      <c r="I3898" s="15">
        <v>0.57001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</row>
    <row r="3901">
      <c r="A3901" s="31" t="s">
        <v>22</v>
      </c>
      <c r="B3901" s="32"/>
      <c r="C3901" s="15">
        <v>196.20205</v>
      </c>
      <c r="D3901" s="15">
        <v>60.01787</v>
      </c>
      <c r="E3901" s="15">
        <v>60.47117</v>
      </c>
      <c r="F3901" s="15">
        <v>235.17348</v>
      </c>
      <c r="G3901" s="15">
        <v>161.59611</v>
      </c>
      <c r="H3901" s="15">
        <v>168.62319</v>
      </c>
      <c r="I3901" s="15">
        <v>90.44262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47.60169</v>
      </c>
      <c r="D3904" s="15">
        <v>41.61113</v>
      </c>
      <c r="E3904" s="15">
        <v>41.63107</v>
      </c>
      <c r="F3904" s="15">
        <v>26.14253</v>
      </c>
      <c r="G3904" s="15">
        <v>50.28948</v>
      </c>
      <c r="H3904" s="15">
        <v>47.9833</v>
      </c>
      <c r="I3904" s="15">
        <v>43.39142</v>
      </c>
    </row>
    <row r="3905">
      <c r="A3905" s="11" t="s">
        <v>31</v>
      </c>
      <c r="B3905" s="12" t="s">
        <v>29</v>
      </c>
      <c r="C3905" s="15">
        <v>32.05085</v>
      </c>
      <c r="D3905" s="15">
        <v>1.43619</v>
      </c>
      <c r="E3905" s="15">
        <v>1.53809</v>
      </c>
      <c r="F3905" s="15">
        <v>29.92835</v>
      </c>
      <c r="G3905" s="15">
        <v>21.18291</v>
      </c>
      <c r="H3905" s="15">
        <v>22.01816</v>
      </c>
      <c r="I3905" s="15">
        <v>7.21359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1.89141</v>
      </c>
      <c r="E3907" s="15">
        <v>1.88512</v>
      </c>
      <c r="F3907" s="15">
        <v>0</v>
      </c>
      <c r="G3907" s="15">
        <v>2.23672</v>
      </c>
      <c r="H3907" s="15">
        <v>2.0231</v>
      </c>
      <c r="I3907" s="15">
        <v>1.92336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79.65254</v>
      </c>
      <c r="D3909" s="15">
        <v>44.93873</v>
      </c>
      <c r="E3909" s="15">
        <v>45.05428</v>
      </c>
      <c r="F3909" s="15">
        <v>56.07088</v>
      </c>
      <c r="G3909" s="15">
        <v>73.70911</v>
      </c>
      <c r="H3909" s="15">
        <v>72.02456</v>
      </c>
      <c r="I3909" s="15">
        <v>52.52837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0.47246</v>
      </c>
      <c r="D3912" s="15">
        <v>0.40843</v>
      </c>
      <c r="E3912" s="15">
        <v>0.40864</v>
      </c>
      <c r="F3912" s="15">
        <v>0.21341</v>
      </c>
      <c r="G3912" s="15">
        <v>0.5522</v>
      </c>
      <c r="H3912" s="15">
        <v>0.51984</v>
      </c>
      <c r="I3912" s="15">
        <v>0.43946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1.76907</v>
      </c>
      <c r="D3914" s="15">
        <v>0.71322</v>
      </c>
      <c r="E3914" s="15">
        <v>0.71673</v>
      </c>
      <c r="F3914" s="15">
        <v>1.86152</v>
      </c>
      <c r="G3914" s="15">
        <v>1.47658</v>
      </c>
      <c r="H3914" s="15">
        <v>1.51335</v>
      </c>
      <c r="I3914" s="15">
        <v>0.93749</v>
      </c>
    </row>
    <row r="3915">
      <c r="A3915" s="11" t="s">
        <v>31</v>
      </c>
      <c r="B3915" s="12" t="s">
        <v>32</v>
      </c>
      <c r="C3915" s="15">
        <v>0.32839</v>
      </c>
      <c r="D3915" s="15">
        <v>0.03712</v>
      </c>
      <c r="E3915" s="15">
        <v>0.03809</v>
      </c>
      <c r="F3915" s="15">
        <v>0.26213</v>
      </c>
      <c r="G3915" s="15">
        <v>0.2147</v>
      </c>
      <c r="H3915" s="15">
        <v>0.21923</v>
      </c>
      <c r="I3915" s="15">
        <v>0.08829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</row>
    <row r="3918">
      <c r="A3918" s="11" t="s">
        <v>34</v>
      </c>
      <c r="B3918" s="12" t="s">
        <v>29</v>
      </c>
      <c r="C3918" s="15">
        <v>0</v>
      </c>
      <c r="D3918" s="15">
        <v>0.06554</v>
      </c>
      <c r="E3918" s="15">
        <v>0.06532</v>
      </c>
      <c r="F3918" s="15">
        <v>0</v>
      </c>
      <c r="G3918" s="15">
        <v>0.07999</v>
      </c>
      <c r="H3918" s="15">
        <v>0.07235</v>
      </c>
      <c r="I3918" s="15">
        <v>0.06727</v>
      </c>
    </row>
    <row r="3919">
      <c r="A3919" s="11" t="s">
        <v>34</v>
      </c>
      <c r="B3919" s="12" t="s">
        <v>32</v>
      </c>
      <c r="C3919" s="15">
        <v>0</v>
      </c>
      <c r="D3919" s="15">
        <v>0.01135</v>
      </c>
      <c r="E3919" s="15">
        <v>0.01131</v>
      </c>
      <c r="F3919" s="15">
        <v>0</v>
      </c>
      <c r="G3919" s="15">
        <v>0.00498</v>
      </c>
      <c r="H3919" s="15">
        <v>0.00451</v>
      </c>
      <c r="I3919" s="15">
        <v>0.00943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</row>
    <row r="3922">
      <c r="A3922" s="31" t="s">
        <v>22</v>
      </c>
      <c r="B3922" s="32"/>
      <c r="C3922" s="15">
        <v>2.56992</v>
      </c>
      <c r="D3922" s="15">
        <v>1.23566</v>
      </c>
      <c r="E3922" s="15">
        <v>1.24009</v>
      </c>
      <c r="F3922" s="15">
        <v>2.33706</v>
      </c>
      <c r="G3922" s="15">
        <v>2.32845</v>
      </c>
      <c r="H3922" s="15">
        <v>2.32928</v>
      </c>
      <c r="I3922" s="15">
        <v>1.54194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0.08475</v>
      </c>
      <c r="D3925" s="15">
        <v>0.07352</v>
      </c>
      <c r="E3925" s="15">
        <v>0.07356</v>
      </c>
      <c r="F3925" s="15">
        <v>0.04622</v>
      </c>
      <c r="G3925" s="15">
        <v>0.08828</v>
      </c>
      <c r="H3925" s="15">
        <v>0.08427</v>
      </c>
      <c r="I3925" s="15">
        <v>0.07653</v>
      </c>
    </row>
    <row r="3926">
      <c r="A3926" s="11" t="s">
        <v>31</v>
      </c>
      <c r="B3926" s="12" t="s">
        <v>29</v>
      </c>
      <c r="C3926" s="15">
        <v>0.15254</v>
      </c>
      <c r="D3926" s="15">
        <v>0.01659</v>
      </c>
      <c r="E3926" s="15">
        <v>0.01704</v>
      </c>
      <c r="F3926" s="15">
        <v>0.18779</v>
      </c>
      <c r="G3926" s="15">
        <v>0.181</v>
      </c>
      <c r="H3926" s="15">
        <v>0.18165</v>
      </c>
      <c r="I3926" s="15">
        <v>0.06266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0.0102</v>
      </c>
      <c r="E3928" s="15">
        <v>0.01016</v>
      </c>
      <c r="F3928" s="15">
        <v>0</v>
      </c>
      <c r="G3928" s="15">
        <v>0.01184</v>
      </c>
      <c r="H3928" s="15">
        <v>0.01071</v>
      </c>
      <c r="I3928" s="15">
        <v>0.01031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0.23729</v>
      </c>
      <c r="D3930" s="15">
        <v>0.10031</v>
      </c>
      <c r="E3930" s="15">
        <v>0.10076</v>
      </c>
      <c r="F3930" s="15">
        <v>0.23401</v>
      </c>
      <c r="G3930" s="15">
        <v>0.28112</v>
      </c>
      <c r="H3930" s="15">
        <v>0.27663</v>
      </c>
      <c r="I3930" s="15">
        <v>0.1495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31</v>
      </c>
      <c r="B3933" s="34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</row>
    <row r="3934">
      <c r="A3934" s="33" t="s">
        <v>28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</v>
      </c>
      <c r="D3935" s="24">
        <v>0</v>
      </c>
      <c r="E3935" s="24">
        <v>0</v>
      </c>
      <c r="F3935" s="24">
        <v>0</v>
      </c>
      <c r="G3935" s="24">
        <v>0</v>
      </c>
      <c r="H3935" s="24">
        <v>0</v>
      </c>
      <c r="I3935" s="24">
        <v>0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472</v>
      </c>
      <c r="C3940" s="18">
        <v>141334</v>
      </c>
      <c r="D3940" s="18">
        <v>141806</v>
      </c>
      <c r="E3940" s="18">
        <v>5192</v>
      </c>
      <c r="F3940" s="18">
        <v>49171</v>
      </c>
      <c r="G3940" s="18">
        <v>54363</v>
      </c>
      <c r="H3940" s="18">
        <v>196169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110.88485</v>
      </c>
      <c r="D3961" s="15">
        <v>31.52846</v>
      </c>
      <c r="E3961" s="15">
        <v>31.84502</v>
      </c>
      <c r="F3961" s="15">
        <v>183.08467</v>
      </c>
      <c r="G3961" s="15">
        <v>13.25106</v>
      </c>
      <c r="H3961" s="15">
        <v>31.94736</v>
      </c>
      <c r="I3961" s="15">
        <v>31.89248</v>
      </c>
    </row>
    <row r="3962">
      <c r="A3962" s="11" t="s">
        <v>31</v>
      </c>
      <c r="B3962" s="16" t="s">
        <v>32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0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</row>
    <row r="3965">
      <c r="A3965" s="11" t="s">
        <v>34</v>
      </c>
      <c r="B3965" s="16" t="s">
        <v>29</v>
      </c>
      <c r="C3965" s="15">
        <v>0</v>
      </c>
      <c r="D3965" s="15">
        <v>15.93837</v>
      </c>
      <c r="E3965" s="15">
        <v>15.87479</v>
      </c>
      <c r="F3965" s="15">
        <v>0</v>
      </c>
      <c r="G3965" s="15">
        <v>16.80689</v>
      </c>
      <c r="H3965" s="15">
        <v>14.95669</v>
      </c>
      <c r="I3965" s="15">
        <v>15.44904</v>
      </c>
    </row>
    <row r="3966">
      <c r="A3966" s="11" t="s">
        <v>34</v>
      </c>
      <c r="B3966" s="16" t="s">
        <v>32</v>
      </c>
      <c r="C3966" s="15">
        <v>0</v>
      </c>
      <c r="D3966" s="15">
        <v>1.78845</v>
      </c>
      <c r="E3966" s="15">
        <v>1.78131</v>
      </c>
      <c r="F3966" s="15">
        <v>0</v>
      </c>
      <c r="G3966" s="15">
        <v>1.46357</v>
      </c>
      <c r="H3966" s="15">
        <v>1.30245</v>
      </c>
      <c r="I3966" s="15">
        <v>1.55925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</row>
    <row r="3969">
      <c r="A3969" s="31" t="s">
        <v>22</v>
      </c>
      <c r="B3969" s="32"/>
      <c r="C3969" s="15">
        <v>110.88485</v>
      </c>
      <c r="D3969" s="15">
        <v>49.25528</v>
      </c>
      <c r="E3969" s="15">
        <v>49.50112</v>
      </c>
      <c r="F3969" s="15">
        <v>183.08467</v>
      </c>
      <c r="G3969" s="15">
        <v>31.52152</v>
      </c>
      <c r="H3969" s="15">
        <v>48.2065</v>
      </c>
      <c r="I3969" s="15">
        <v>48.90077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0</v>
      </c>
      <c r="D3973" s="15">
        <v>0</v>
      </c>
      <c r="E3973" s="15">
        <v>0</v>
      </c>
      <c r="F3973" s="15">
        <v>0</v>
      </c>
      <c r="G3973" s="15">
        <v>0</v>
      </c>
      <c r="H3973" s="15">
        <v>0</v>
      </c>
      <c r="I3973" s="15">
        <v>0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0</v>
      </c>
      <c r="E3975" s="15">
        <v>0</v>
      </c>
      <c r="F3975" s="15">
        <v>0</v>
      </c>
      <c r="G3975" s="15">
        <v>0</v>
      </c>
      <c r="H3975" s="15">
        <v>0</v>
      </c>
      <c r="I3975" s="15">
        <v>0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0</v>
      </c>
      <c r="D3977" s="15">
        <v>0</v>
      </c>
      <c r="E3977" s="15">
        <v>0</v>
      </c>
      <c r="F3977" s="15">
        <v>0</v>
      </c>
      <c r="G3977" s="15">
        <v>0</v>
      </c>
      <c r="H3977" s="15">
        <v>0</v>
      </c>
      <c r="I3977" s="15">
        <v>0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0.72727</v>
      </c>
      <c r="D3982" s="15">
        <v>0.38922</v>
      </c>
      <c r="E3982" s="15">
        <v>0.39057</v>
      </c>
      <c r="F3982" s="15">
        <v>1.22667</v>
      </c>
      <c r="G3982" s="15">
        <v>0.13549</v>
      </c>
      <c r="H3982" s="15">
        <v>0.25561</v>
      </c>
      <c r="I3982" s="15">
        <v>0.32799</v>
      </c>
    </row>
    <row r="3983">
      <c r="A3983" s="11" t="s">
        <v>31</v>
      </c>
      <c r="B3983" s="12" t="s">
        <v>32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</row>
    <row r="3986">
      <c r="A3986" s="11" t="s">
        <v>34</v>
      </c>
      <c r="B3986" s="12" t="s">
        <v>29</v>
      </c>
      <c r="C3986" s="15">
        <v>0</v>
      </c>
      <c r="D3986" s="15">
        <v>0.15056</v>
      </c>
      <c r="E3986" s="15">
        <v>0.14995</v>
      </c>
      <c r="F3986" s="15">
        <v>0</v>
      </c>
      <c r="G3986" s="15">
        <v>0.22031</v>
      </c>
      <c r="H3986" s="15">
        <v>0.19606</v>
      </c>
      <c r="I3986" s="15">
        <v>0.17133</v>
      </c>
    </row>
    <row r="3987">
      <c r="A3987" s="11" t="s">
        <v>34</v>
      </c>
      <c r="B3987" s="12" t="s">
        <v>32</v>
      </c>
      <c r="C3987" s="15">
        <v>0</v>
      </c>
      <c r="D3987" s="15">
        <v>0.01839</v>
      </c>
      <c r="E3987" s="15">
        <v>0.01831</v>
      </c>
      <c r="F3987" s="15">
        <v>0</v>
      </c>
      <c r="G3987" s="15">
        <v>0.02686</v>
      </c>
      <c r="H3987" s="15">
        <v>0.0239</v>
      </c>
      <c r="I3987" s="15">
        <v>0.02091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</row>
    <row r="3990">
      <c r="A3990" s="31" t="s">
        <v>22</v>
      </c>
      <c r="B3990" s="32"/>
      <c r="C3990" s="15">
        <v>0.72727</v>
      </c>
      <c r="D3990" s="15">
        <v>0.55817</v>
      </c>
      <c r="E3990" s="15">
        <v>0.55883</v>
      </c>
      <c r="F3990" s="15">
        <v>1.22667</v>
      </c>
      <c r="G3990" s="15">
        <v>0.38266</v>
      </c>
      <c r="H3990" s="15">
        <v>0.47557</v>
      </c>
      <c r="I3990" s="15">
        <v>0.52023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</v>
      </c>
      <c r="D3994" s="15">
        <v>0</v>
      </c>
      <c r="E3994" s="15">
        <v>0</v>
      </c>
      <c r="F3994" s="15">
        <v>0</v>
      </c>
      <c r="G3994" s="15">
        <v>0</v>
      </c>
      <c r="H3994" s="15">
        <v>0</v>
      </c>
      <c r="I3994" s="15">
        <v>0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</v>
      </c>
      <c r="E3996" s="15">
        <v>0</v>
      </c>
      <c r="F3996" s="15">
        <v>0</v>
      </c>
      <c r="G3996" s="15">
        <v>0</v>
      </c>
      <c r="H3996" s="15">
        <v>0</v>
      </c>
      <c r="I3996" s="15">
        <v>0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</v>
      </c>
      <c r="D3998" s="15">
        <v>0</v>
      </c>
      <c r="E3998" s="15">
        <v>0</v>
      </c>
      <c r="F3998" s="15">
        <v>0</v>
      </c>
      <c r="G3998" s="15">
        <v>0</v>
      </c>
      <c r="H3998" s="15">
        <v>0</v>
      </c>
      <c r="I3998" s="15">
        <v>0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31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28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22</v>
      </c>
      <c r="C4008" s="18">
        <v>5493</v>
      </c>
      <c r="D4008" s="18">
        <v>5515</v>
      </c>
      <c r="E4008" s="18">
        <v>525</v>
      </c>
      <c r="F4008" s="18">
        <v>4244</v>
      </c>
      <c r="G4008" s="18">
        <v>4769</v>
      </c>
      <c r="H4008" s="18">
        <v>10284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108.12077</v>
      </c>
      <c r="D4029" s="15">
        <v>44.16797</v>
      </c>
      <c r="E4029" s="15">
        <v>44.41131</v>
      </c>
      <c r="F4029" s="15">
        <v>70.03528</v>
      </c>
      <c r="G4029" s="15">
        <v>82.48357</v>
      </c>
      <c r="H4029" s="15">
        <v>81.79285</v>
      </c>
      <c r="I4029" s="15">
        <v>53.77965</v>
      </c>
    </row>
    <row r="4030">
      <c r="A4030" s="11" t="s">
        <v>31</v>
      </c>
      <c r="B4030" s="16" t="s">
        <v>32</v>
      </c>
      <c r="C4030" s="15">
        <v>0</v>
      </c>
      <c r="D4030" s="15">
        <v>0</v>
      </c>
      <c r="E4030" s="15">
        <v>0</v>
      </c>
      <c r="F4030" s="15">
        <v>6.3817</v>
      </c>
      <c r="G4030" s="15">
        <v>8.47952</v>
      </c>
      <c r="H4030" s="15">
        <v>8.36312</v>
      </c>
      <c r="I4030" s="15">
        <v>2.09592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5.09386</v>
      </c>
      <c r="E4033" s="15">
        <v>5.07448</v>
      </c>
      <c r="F4033" s="15">
        <v>0</v>
      </c>
      <c r="G4033" s="15">
        <v>0.24418</v>
      </c>
      <c r="H4033" s="15">
        <v>0.23063</v>
      </c>
      <c r="I4033" s="15">
        <v>3.86055</v>
      </c>
    </row>
    <row r="4034">
      <c r="A4034" s="11" t="s">
        <v>34</v>
      </c>
      <c r="B4034" s="16" t="s">
        <v>32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108.12077</v>
      </c>
      <c r="D4037" s="15">
        <v>49.26183</v>
      </c>
      <c r="E4037" s="15">
        <v>49.48579</v>
      </c>
      <c r="F4037" s="15">
        <v>76.41698</v>
      </c>
      <c r="G4037" s="15">
        <v>91.20727</v>
      </c>
      <c r="H4037" s="15">
        <v>90.3866</v>
      </c>
      <c r="I4037" s="15">
        <v>59.73612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221.6</v>
      </c>
      <c r="D4040" s="15">
        <v>154.10953</v>
      </c>
      <c r="E4040" s="15">
        <v>154.36633</v>
      </c>
      <c r="F4040" s="15">
        <v>199.23028</v>
      </c>
      <c r="G4040" s="15">
        <v>128.95182</v>
      </c>
      <c r="H4040" s="15">
        <v>132.85139</v>
      </c>
      <c r="I4040" s="15">
        <v>148.97438</v>
      </c>
    </row>
    <row r="4041">
      <c r="A4041" s="11" t="s">
        <v>31</v>
      </c>
      <c r="B4041" s="12" t="s">
        <v>29</v>
      </c>
      <c r="C4041" s="15">
        <v>24.6</v>
      </c>
      <c r="D4041" s="15">
        <v>6.893</v>
      </c>
      <c r="E4041" s="15">
        <v>6.96037</v>
      </c>
      <c r="F4041" s="15">
        <v>5.13565</v>
      </c>
      <c r="G4041" s="15">
        <v>0.19514</v>
      </c>
      <c r="H4041" s="15">
        <v>0.46928</v>
      </c>
      <c r="I4041" s="15">
        <v>5.33361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12.52715</v>
      </c>
      <c r="E4043" s="15">
        <v>12.47948</v>
      </c>
      <c r="F4043" s="15">
        <v>0</v>
      </c>
      <c r="G4043" s="15">
        <v>2.92717</v>
      </c>
      <c r="H4043" s="15">
        <v>2.76475</v>
      </c>
      <c r="I4043" s="15">
        <v>10.04483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246.2</v>
      </c>
      <c r="D4045" s="15">
        <v>173.52968</v>
      </c>
      <c r="E4045" s="15">
        <v>173.80618</v>
      </c>
      <c r="F4045" s="15">
        <v>204.36593</v>
      </c>
      <c r="G4045" s="15">
        <v>132.07413</v>
      </c>
      <c r="H4045" s="15">
        <v>136.08542</v>
      </c>
      <c r="I4045" s="15">
        <v>164.35282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1.84615</v>
      </c>
      <c r="D4050" s="15">
        <v>0.76331</v>
      </c>
      <c r="E4050" s="15">
        <v>0.76743</v>
      </c>
      <c r="F4050" s="15">
        <v>1.06309</v>
      </c>
      <c r="G4050" s="15">
        <v>1.10341</v>
      </c>
      <c r="H4050" s="15">
        <v>1.10117</v>
      </c>
      <c r="I4050" s="15">
        <v>0.85107</v>
      </c>
    </row>
    <row r="4051">
      <c r="A4051" s="11" t="s">
        <v>31</v>
      </c>
      <c r="B4051" s="12" t="s">
        <v>32</v>
      </c>
      <c r="C4051" s="15">
        <v>0</v>
      </c>
      <c r="D4051" s="15">
        <v>0</v>
      </c>
      <c r="E4051" s="15">
        <v>0</v>
      </c>
      <c r="F4051" s="15">
        <v>0.10726</v>
      </c>
      <c r="G4051" s="15">
        <v>0.14251</v>
      </c>
      <c r="H4051" s="15">
        <v>0.14056</v>
      </c>
      <c r="I4051" s="15">
        <v>0.03523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0.05406</v>
      </c>
      <c r="E4054" s="15">
        <v>0.05385</v>
      </c>
      <c r="F4054" s="15">
        <v>0</v>
      </c>
      <c r="G4054" s="15">
        <v>0.00723</v>
      </c>
      <c r="H4054" s="15">
        <v>0.00683</v>
      </c>
      <c r="I4054" s="15">
        <v>0.04207</v>
      </c>
    </row>
    <row r="4055">
      <c r="A4055" s="11" t="s">
        <v>34</v>
      </c>
      <c r="B4055" s="12" t="s">
        <v>32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1.84615</v>
      </c>
      <c r="D4058" s="15">
        <v>0.81737</v>
      </c>
      <c r="E4058" s="15">
        <v>0.82128</v>
      </c>
      <c r="F4058" s="15">
        <v>1.17035</v>
      </c>
      <c r="G4058" s="15">
        <v>1.25315</v>
      </c>
      <c r="H4058" s="15">
        <v>1.24856</v>
      </c>
      <c r="I4058" s="15">
        <v>0.92837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0.4</v>
      </c>
      <c r="D4061" s="15">
        <v>0.27818</v>
      </c>
      <c r="E4061" s="15">
        <v>0.27864</v>
      </c>
      <c r="F4061" s="15">
        <v>0.35962</v>
      </c>
      <c r="G4061" s="15">
        <v>0.23277</v>
      </c>
      <c r="H4061" s="15">
        <v>0.2398</v>
      </c>
      <c r="I4061" s="15">
        <v>0.26891</v>
      </c>
    </row>
    <row r="4062">
      <c r="A4062" s="11" t="s">
        <v>31</v>
      </c>
      <c r="B4062" s="12" t="s">
        <v>29</v>
      </c>
      <c r="C4062" s="15">
        <v>0.13846</v>
      </c>
      <c r="D4062" s="15">
        <v>0.03661</v>
      </c>
      <c r="E4062" s="15">
        <v>0.037</v>
      </c>
      <c r="F4062" s="15">
        <v>0.04416</v>
      </c>
      <c r="G4062" s="15">
        <v>0.0013</v>
      </c>
      <c r="H4062" s="15">
        <v>0.00368</v>
      </c>
      <c r="I4062" s="15">
        <v>0.02865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0.05365</v>
      </c>
      <c r="E4064" s="15">
        <v>0.05344</v>
      </c>
      <c r="F4064" s="15">
        <v>0</v>
      </c>
      <c r="G4064" s="15">
        <v>0.01427</v>
      </c>
      <c r="H4064" s="15">
        <v>0.01348</v>
      </c>
      <c r="I4064" s="15">
        <v>0.04343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0.53846</v>
      </c>
      <c r="D4066" s="15">
        <v>0.36844</v>
      </c>
      <c r="E4066" s="15">
        <v>0.36908</v>
      </c>
      <c r="F4066" s="15">
        <v>0.40377999999999997</v>
      </c>
      <c r="G4066" s="15">
        <v>0.24834</v>
      </c>
      <c r="H4066" s="15">
        <v>0.25696</v>
      </c>
      <c r="I4066" s="15">
        <v>0.34099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31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28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65</v>
      </c>
      <c r="C4076" s="18">
        <v>17018</v>
      </c>
      <c r="D4076" s="18">
        <v>17083</v>
      </c>
      <c r="E4076" s="18">
        <v>317</v>
      </c>
      <c r="F4076" s="18">
        <v>5396</v>
      </c>
      <c r="G4076" s="18">
        <v>5713</v>
      </c>
      <c r="H4076" s="18">
        <v>22796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386.47079</v>
      </c>
      <c r="D4097" s="15">
        <v>250.67896</v>
      </c>
      <c r="E4097" s="15">
        <v>253.20811</v>
      </c>
      <c r="F4097" s="15">
        <v>401.75963</v>
      </c>
      <c r="G4097" s="15">
        <v>83.54087</v>
      </c>
      <c r="H4097" s="15">
        <v>147.8857</v>
      </c>
      <c r="I4097" s="15">
        <v>199.80913</v>
      </c>
    </row>
    <row r="4098">
      <c r="A4098" s="11" t="s">
        <v>31</v>
      </c>
      <c r="B4098" s="16" t="s">
        <v>32</v>
      </c>
      <c r="C4098" s="15">
        <v>130.83402</v>
      </c>
      <c r="D4098" s="15">
        <v>50.98268</v>
      </c>
      <c r="E4098" s="15">
        <v>52.46993</v>
      </c>
      <c r="F4098" s="15">
        <v>82.47095</v>
      </c>
      <c r="G4098" s="15">
        <v>140.91543</v>
      </c>
      <c r="H4098" s="15">
        <v>129.09777</v>
      </c>
      <c r="I4098" s="15">
        <v>91.32062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</row>
    <row r="4101">
      <c r="A4101" s="11" t="s">
        <v>34</v>
      </c>
      <c r="B4101" s="16" t="s">
        <v>29</v>
      </c>
      <c r="C4101" s="15">
        <v>0</v>
      </c>
      <c r="D4101" s="15">
        <v>6.21464</v>
      </c>
      <c r="E4101" s="15">
        <v>6.09889</v>
      </c>
      <c r="F4101" s="15">
        <v>0</v>
      </c>
      <c r="G4101" s="15">
        <v>4.49643</v>
      </c>
      <c r="H4101" s="15">
        <v>3.58724</v>
      </c>
      <c r="I4101" s="15">
        <v>4.82547</v>
      </c>
    </row>
    <row r="4102">
      <c r="A4102" s="11" t="s">
        <v>34</v>
      </c>
      <c r="B4102" s="16" t="s">
        <v>32</v>
      </c>
      <c r="C4102" s="15">
        <v>0</v>
      </c>
      <c r="D4102" s="15">
        <v>0.23321</v>
      </c>
      <c r="E4102" s="15">
        <v>0.22887</v>
      </c>
      <c r="F4102" s="15">
        <v>0</v>
      </c>
      <c r="G4102" s="15">
        <v>0</v>
      </c>
      <c r="H4102" s="15">
        <v>0</v>
      </c>
      <c r="I4102" s="15">
        <v>0.11283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517.30481</v>
      </c>
      <c r="D4105" s="15">
        <v>308.10949</v>
      </c>
      <c r="E4105" s="15">
        <v>312.0058</v>
      </c>
      <c r="F4105" s="15">
        <v>484.23058</v>
      </c>
      <c r="G4105" s="15">
        <v>228.95273</v>
      </c>
      <c r="H4105" s="15">
        <v>280.57071</v>
      </c>
      <c r="I4105" s="15">
        <v>296.06805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</row>
    <row r="4109">
      <c r="A4109" s="11" t="s">
        <v>31</v>
      </c>
      <c r="B4109" s="12" t="s">
        <v>29</v>
      </c>
      <c r="C4109" s="15">
        <v>115.79381</v>
      </c>
      <c r="D4109" s="15">
        <v>0.96146</v>
      </c>
      <c r="E4109" s="15">
        <v>3.10023</v>
      </c>
      <c r="F4109" s="15">
        <v>98.49307</v>
      </c>
      <c r="G4109" s="15">
        <v>1.76831</v>
      </c>
      <c r="H4109" s="15">
        <v>21.32636</v>
      </c>
      <c r="I4109" s="15">
        <v>12.34097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3.46253</v>
      </c>
      <c r="E4111" s="15">
        <v>3.39804</v>
      </c>
      <c r="F4111" s="15">
        <v>0</v>
      </c>
      <c r="G4111" s="15">
        <v>0.36274</v>
      </c>
      <c r="H4111" s="15">
        <v>0.2894</v>
      </c>
      <c r="I4111" s="15">
        <v>1.82194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115.79381</v>
      </c>
      <c r="D4113" s="15">
        <v>4.42399</v>
      </c>
      <c r="E4113" s="15">
        <v>6.49827</v>
      </c>
      <c r="F4113" s="15">
        <v>98.49307</v>
      </c>
      <c r="G4113" s="15">
        <v>2.13105</v>
      </c>
      <c r="H4113" s="15">
        <v>21.61576</v>
      </c>
      <c r="I4113" s="15">
        <v>14.16291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3.06186</v>
      </c>
      <c r="D4118" s="15">
        <v>2.09352</v>
      </c>
      <c r="E4118" s="15">
        <v>2.11156</v>
      </c>
      <c r="F4118" s="15">
        <v>3.4229</v>
      </c>
      <c r="G4118" s="15">
        <v>1.04166</v>
      </c>
      <c r="H4118" s="15">
        <v>1.52315</v>
      </c>
      <c r="I4118" s="15">
        <v>1.81323</v>
      </c>
    </row>
    <row r="4119">
      <c r="A4119" s="11" t="s">
        <v>31</v>
      </c>
      <c r="B4119" s="12" t="s">
        <v>32</v>
      </c>
      <c r="C4119" s="15">
        <v>1.40206</v>
      </c>
      <c r="D4119" s="15">
        <v>0.91861</v>
      </c>
      <c r="E4119" s="15">
        <v>0.92761</v>
      </c>
      <c r="F4119" s="15">
        <v>1.03416</v>
      </c>
      <c r="G4119" s="15">
        <v>1.30798</v>
      </c>
      <c r="H4119" s="15">
        <v>1.25261</v>
      </c>
      <c r="I4119" s="15">
        <v>1.09239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</row>
    <row r="4122">
      <c r="A4122" s="11" t="s">
        <v>34</v>
      </c>
      <c r="B4122" s="12" t="s">
        <v>29</v>
      </c>
      <c r="C4122" s="15">
        <v>0</v>
      </c>
      <c r="D4122" s="15">
        <v>0.11368</v>
      </c>
      <c r="E4122" s="15">
        <v>0.11156</v>
      </c>
      <c r="F4122" s="15">
        <v>0</v>
      </c>
      <c r="G4122" s="15">
        <v>0.05078</v>
      </c>
      <c r="H4122" s="15">
        <v>0.04052</v>
      </c>
      <c r="I4122" s="15">
        <v>0.07554</v>
      </c>
    </row>
    <row r="4123">
      <c r="A4123" s="11" t="s">
        <v>34</v>
      </c>
      <c r="B4123" s="12" t="s">
        <v>32</v>
      </c>
      <c r="C4123" s="15">
        <v>0</v>
      </c>
      <c r="D4123" s="15">
        <v>0.00352</v>
      </c>
      <c r="E4123" s="15">
        <v>0.00346</v>
      </c>
      <c r="F4123" s="15">
        <v>0</v>
      </c>
      <c r="G4123" s="15">
        <v>0</v>
      </c>
      <c r="H4123" s="15">
        <v>0</v>
      </c>
      <c r="I4123" s="15">
        <v>0.0017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4.46392</v>
      </c>
      <c r="D4126" s="15">
        <v>3.12933</v>
      </c>
      <c r="E4126" s="15">
        <v>3.15419</v>
      </c>
      <c r="F4126" s="15">
        <v>4.45706</v>
      </c>
      <c r="G4126" s="15">
        <v>2.40042</v>
      </c>
      <c r="H4126" s="15">
        <v>2.81628</v>
      </c>
      <c r="I4126" s="15">
        <v>2.98286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</row>
    <row r="4130">
      <c r="A4130" s="11" t="s">
        <v>31</v>
      </c>
      <c r="B4130" s="12" t="s">
        <v>29</v>
      </c>
      <c r="C4130" s="15">
        <v>0.49485</v>
      </c>
      <c r="D4130" s="15">
        <v>0.00411</v>
      </c>
      <c r="E4130" s="15">
        <v>0.01325</v>
      </c>
      <c r="F4130" s="15">
        <v>0.44321</v>
      </c>
      <c r="G4130" s="15">
        <v>0.00819</v>
      </c>
      <c r="H4130" s="15">
        <v>0.09615</v>
      </c>
      <c r="I4130" s="15">
        <v>0.05528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0.02172</v>
      </c>
      <c r="E4132" s="15">
        <v>0.02131</v>
      </c>
      <c r="F4132" s="15">
        <v>0</v>
      </c>
      <c r="G4132" s="15">
        <v>0.00304</v>
      </c>
      <c r="H4132" s="15">
        <v>0.00243</v>
      </c>
      <c r="I4132" s="15">
        <v>0.01174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0.49485</v>
      </c>
      <c r="D4134" s="15">
        <v>0.02583</v>
      </c>
      <c r="E4134" s="15">
        <v>0.03456</v>
      </c>
      <c r="F4134" s="15">
        <v>0.44321</v>
      </c>
      <c r="G4134" s="15">
        <v>0.01123</v>
      </c>
      <c r="H4134" s="15">
        <v>0.09858</v>
      </c>
      <c r="I4134" s="15">
        <v>0.06702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31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28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97</v>
      </c>
      <c r="C4144" s="18">
        <v>5111</v>
      </c>
      <c r="D4144" s="18">
        <v>5208</v>
      </c>
      <c r="E4144" s="18">
        <v>1083</v>
      </c>
      <c r="F4144" s="18">
        <v>4273</v>
      </c>
      <c r="G4144" s="18">
        <v>5356</v>
      </c>
      <c r="H4144" s="18">
        <v>10564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210.96333</v>
      </c>
      <c r="D4165" s="15">
        <v>215.77493</v>
      </c>
      <c r="E4165" s="15">
        <v>215.7651</v>
      </c>
      <c r="F4165" s="15">
        <v>155.08834</v>
      </c>
      <c r="G4165" s="15">
        <v>184.15066</v>
      </c>
      <c r="H4165" s="15">
        <v>182.17921</v>
      </c>
      <c r="I4165" s="15">
        <v>196.64188</v>
      </c>
    </row>
    <row r="4166">
      <c r="A4166" s="11" t="s">
        <v>31</v>
      </c>
      <c r="B4166" s="16" t="s">
        <v>32</v>
      </c>
      <c r="C4166" s="15">
        <v>0</v>
      </c>
      <c r="D4166" s="15">
        <v>0</v>
      </c>
      <c r="E4166" s="15">
        <v>0</v>
      </c>
      <c r="F4166" s="15">
        <v>2.55887</v>
      </c>
      <c r="G4166" s="15">
        <v>1.71083</v>
      </c>
      <c r="H4166" s="15">
        <v>1.76835</v>
      </c>
      <c r="I4166" s="15">
        <v>1.00687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</row>
    <row r="4169">
      <c r="A4169" s="11" t="s">
        <v>34</v>
      </c>
      <c r="B4169" s="16" t="s">
        <v>29</v>
      </c>
      <c r="C4169" s="15">
        <v>0</v>
      </c>
      <c r="D4169" s="15">
        <v>8.6624</v>
      </c>
      <c r="E4169" s="15">
        <v>8.64469</v>
      </c>
      <c r="F4169" s="15">
        <v>0</v>
      </c>
      <c r="G4169" s="15">
        <v>18.05414</v>
      </c>
      <c r="H4169" s="15">
        <v>16.82943</v>
      </c>
      <c r="I4169" s="15">
        <v>13.30494</v>
      </c>
    </row>
    <row r="4170">
      <c r="A4170" s="11" t="s">
        <v>34</v>
      </c>
      <c r="B4170" s="16" t="s">
        <v>32</v>
      </c>
      <c r="C4170" s="15">
        <v>0</v>
      </c>
      <c r="D4170" s="15">
        <v>1.68943</v>
      </c>
      <c r="E4170" s="15">
        <v>1.68597</v>
      </c>
      <c r="F4170" s="15">
        <v>0</v>
      </c>
      <c r="G4170" s="15">
        <v>0.90245</v>
      </c>
      <c r="H4170" s="15">
        <v>0.84123</v>
      </c>
      <c r="I4170" s="15">
        <v>1.20499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</row>
    <row r="4173">
      <c r="A4173" s="31" t="s">
        <v>22</v>
      </c>
      <c r="B4173" s="32"/>
      <c r="C4173" s="15">
        <v>210.96333</v>
      </c>
      <c r="D4173" s="15">
        <v>226.12676</v>
      </c>
      <c r="E4173" s="15">
        <v>226.09576</v>
      </c>
      <c r="F4173" s="15">
        <v>157.64721</v>
      </c>
      <c r="G4173" s="15">
        <v>204.81808</v>
      </c>
      <c r="H4173" s="15">
        <v>201.61822</v>
      </c>
      <c r="I4173" s="15">
        <v>212.15868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0</v>
      </c>
      <c r="D4177" s="15">
        <v>3.23726</v>
      </c>
      <c r="E4177" s="15">
        <v>3.23064</v>
      </c>
      <c r="F4177" s="15">
        <v>23.56383</v>
      </c>
      <c r="G4177" s="15">
        <v>38.29993</v>
      </c>
      <c r="H4177" s="15">
        <v>37.30031</v>
      </c>
      <c r="I4177" s="15">
        <v>22.62931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0</v>
      </c>
      <c r="E4179" s="15">
        <v>0</v>
      </c>
      <c r="F4179" s="15">
        <v>0</v>
      </c>
      <c r="G4179" s="15">
        <v>3.46295</v>
      </c>
      <c r="H4179" s="15">
        <v>3.22804</v>
      </c>
      <c r="I4179" s="15">
        <v>1.83799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0</v>
      </c>
      <c r="D4181" s="15">
        <v>3.23726</v>
      </c>
      <c r="E4181" s="15">
        <v>3.23064</v>
      </c>
      <c r="F4181" s="15">
        <v>23.56383</v>
      </c>
      <c r="G4181" s="15">
        <v>41.76288</v>
      </c>
      <c r="H4181" s="15">
        <v>40.52835</v>
      </c>
      <c r="I4181" s="15">
        <v>24.4673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3.86667</v>
      </c>
      <c r="D4186" s="15">
        <v>4.02418</v>
      </c>
      <c r="E4186" s="15">
        <v>4.02385</v>
      </c>
      <c r="F4186" s="15">
        <v>2.42097</v>
      </c>
      <c r="G4186" s="15">
        <v>2.96063</v>
      </c>
      <c r="H4186" s="15">
        <v>2.92402</v>
      </c>
      <c r="I4186" s="15">
        <v>3.39763</v>
      </c>
    </row>
    <row r="4187">
      <c r="A4187" s="11" t="s">
        <v>31</v>
      </c>
      <c r="B4187" s="12" t="s">
        <v>32</v>
      </c>
      <c r="C4187" s="15">
        <v>0</v>
      </c>
      <c r="D4187" s="15">
        <v>0</v>
      </c>
      <c r="E4187" s="15">
        <v>0</v>
      </c>
      <c r="F4187" s="15">
        <v>0.02432</v>
      </c>
      <c r="G4187" s="15">
        <v>0.01626</v>
      </c>
      <c r="H4187" s="15">
        <v>0.0168</v>
      </c>
      <c r="I4187" s="15">
        <v>0.00957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</row>
    <row r="4190">
      <c r="A4190" s="11" t="s">
        <v>34</v>
      </c>
      <c r="B4190" s="12" t="s">
        <v>29</v>
      </c>
      <c r="C4190" s="15">
        <v>0</v>
      </c>
      <c r="D4190" s="15">
        <v>0.10859</v>
      </c>
      <c r="E4190" s="15">
        <v>0.10837</v>
      </c>
      <c r="F4190" s="15">
        <v>0</v>
      </c>
      <c r="G4190" s="15">
        <v>0.18049</v>
      </c>
      <c r="H4190" s="15">
        <v>0.16825</v>
      </c>
      <c r="I4190" s="15">
        <v>0.14246</v>
      </c>
    </row>
    <row r="4191">
      <c r="A4191" s="11" t="s">
        <v>34</v>
      </c>
      <c r="B4191" s="12" t="s">
        <v>32</v>
      </c>
      <c r="C4191" s="15">
        <v>0</v>
      </c>
      <c r="D4191" s="15">
        <v>0.0433</v>
      </c>
      <c r="E4191" s="15">
        <v>0.04321</v>
      </c>
      <c r="F4191" s="15">
        <v>0</v>
      </c>
      <c r="G4191" s="15">
        <v>0.01438</v>
      </c>
      <c r="H4191" s="15">
        <v>0.0134</v>
      </c>
      <c r="I4191" s="15">
        <v>0.02624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</row>
    <row r="4194">
      <c r="A4194" s="31" t="s">
        <v>22</v>
      </c>
      <c r="B4194" s="32"/>
      <c r="C4194" s="15">
        <v>3.86667</v>
      </c>
      <c r="D4194" s="15">
        <v>4.17607</v>
      </c>
      <c r="E4194" s="15">
        <v>4.17543</v>
      </c>
      <c r="F4194" s="15">
        <v>2.44529</v>
      </c>
      <c r="G4194" s="15">
        <v>3.17176</v>
      </c>
      <c r="H4194" s="15">
        <v>3.12247</v>
      </c>
      <c r="I4194" s="15">
        <v>3.5759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0</v>
      </c>
      <c r="D4198" s="15">
        <v>0.0183</v>
      </c>
      <c r="E4198" s="15">
        <v>0.01827</v>
      </c>
      <c r="F4198" s="15">
        <v>0.1155</v>
      </c>
      <c r="G4198" s="15">
        <v>0.18337</v>
      </c>
      <c r="H4198" s="15">
        <v>0.17876</v>
      </c>
      <c r="I4198" s="15">
        <v>0.10965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</v>
      </c>
      <c r="E4200" s="15">
        <v>0</v>
      </c>
      <c r="F4200" s="15">
        <v>0</v>
      </c>
      <c r="G4200" s="15">
        <v>0.01139</v>
      </c>
      <c r="H4200" s="15">
        <v>0.01062</v>
      </c>
      <c r="I4200" s="15">
        <v>0.00605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0</v>
      </c>
      <c r="D4202" s="15">
        <v>0.0183</v>
      </c>
      <c r="E4202" s="15">
        <v>0.01827</v>
      </c>
      <c r="F4202" s="15">
        <v>0.1155</v>
      </c>
      <c r="G4202" s="15">
        <v>0.19476</v>
      </c>
      <c r="H4202" s="15">
        <v>0.18938</v>
      </c>
      <c r="I4202" s="15">
        <v>0.1157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31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28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15</v>
      </c>
      <c r="C4212" s="18">
        <v>7321</v>
      </c>
      <c r="D4212" s="18">
        <v>7336</v>
      </c>
      <c r="E4212" s="18">
        <v>658</v>
      </c>
      <c r="F4212" s="18">
        <v>9042</v>
      </c>
      <c r="G4212" s="18">
        <v>9700</v>
      </c>
      <c r="H4212" s="18">
        <v>17036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265.88332</v>
      </c>
      <c r="D4233" s="15">
        <v>50.60258</v>
      </c>
      <c r="E4233" s="15">
        <v>50.97205</v>
      </c>
      <c r="F4233" s="15">
        <v>72.51667</v>
      </c>
      <c r="G4233" s="15">
        <v>89.07086</v>
      </c>
      <c r="H4233" s="15">
        <v>88.52446</v>
      </c>
      <c r="I4233" s="15">
        <v>76.19276</v>
      </c>
    </row>
    <row r="4234">
      <c r="A4234" s="11" t="s">
        <v>31</v>
      </c>
      <c r="B4234" s="16" t="s">
        <v>32</v>
      </c>
      <c r="C4234" s="15">
        <v>0</v>
      </c>
      <c r="D4234" s="15">
        <v>0</v>
      </c>
      <c r="E4234" s="15">
        <v>0</v>
      </c>
      <c r="F4234" s="15">
        <v>48.52655</v>
      </c>
      <c r="G4234" s="15">
        <v>32.46063</v>
      </c>
      <c r="H4234" s="15">
        <v>32.99092</v>
      </c>
      <c r="I4234" s="15">
        <v>22.15715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0.09646</v>
      </c>
      <c r="E4237" s="15">
        <v>0.0963</v>
      </c>
      <c r="F4237" s="15">
        <v>0</v>
      </c>
      <c r="G4237" s="15">
        <v>5.20635</v>
      </c>
      <c r="H4237" s="15">
        <v>5.0345</v>
      </c>
      <c r="I4237" s="15">
        <v>3.41286</v>
      </c>
    </row>
    <row r="4238">
      <c r="A4238" s="11" t="s">
        <v>34</v>
      </c>
      <c r="B4238" s="16" t="s">
        <v>32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</row>
    <row r="4241">
      <c r="A4241" s="31" t="s">
        <v>22</v>
      </c>
      <c r="B4241" s="32"/>
      <c r="C4241" s="15">
        <v>265.88332</v>
      </c>
      <c r="D4241" s="15">
        <v>50.69904</v>
      </c>
      <c r="E4241" s="15">
        <v>51.06835</v>
      </c>
      <c r="F4241" s="15">
        <v>121.04322</v>
      </c>
      <c r="G4241" s="15">
        <v>126.73784</v>
      </c>
      <c r="H4241" s="15">
        <v>126.54988</v>
      </c>
      <c r="I4241" s="15">
        <v>101.76277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59.33333</v>
      </c>
      <c r="D4245" s="15">
        <v>2.31318</v>
      </c>
      <c r="E4245" s="15">
        <v>2.41104</v>
      </c>
      <c r="F4245" s="15">
        <v>44.69915</v>
      </c>
      <c r="G4245" s="15">
        <v>82.77712</v>
      </c>
      <c r="H4245" s="15">
        <v>81.52028</v>
      </c>
      <c r="I4245" s="15">
        <v>55.54189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0</v>
      </c>
      <c r="E4247" s="15">
        <v>0</v>
      </c>
      <c r="F4247" s="15">
        <v>0</v>
      </c>
      <c r="G4247" s="15">
        <v>0</v>
      </c>
      <c r="H4247" s="15">
        <v>0</v>
      </c>
      <c r="I4247" s="15">
        <v>0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59.33333</v>
      </c>
      <c r="D4249" s="15">
        <v>2.31318</v>
      </c>
      <c r="E4249" s="15">
        <v>2.41104</v>
      </c>
      <c r="F4249" s="15">
        <v>44.69915</v>
      </c>
      <c r="G4249" s="15">
        <v>82.77712</v>
      </c>
      <c r="H4249" s="15">
        <v>81.52028</v>
      </c>
      <c r="I4249" s="15">
        <v>55.54189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7</v>
      </c>
      <c r="D4254" s="15">
        <v>1.52894</v>
      </c>
      <c r="E4254" s="15">
        <v>1.53833</v>
      </c>
      <c r="F4254" s="15">
        <v>1.2839</v>
      </c>
      <c r="G4254" s="15">
        <v>1.61585</v>
      </c>
      <c r="H4254" s="15">
        <v>1.6049</v>
      </c>
      <c r="I4254" s="15">
        <v>1.58304</v>
      </c>
    </row>
    <row r="4255">
      <c r="A4255" s="11" t="s">
        <v>31</v>
      </c>
      <c r="B4255" s="12" t="s">
        <v>32</v>
      </c>
      <c r="C4255" s="15">
        <v>0</v>
      </c>
      <c r="D4255" s="15">
        <v>0</v>
      </c>
      <c r="E4255" s="15">
        <v>0</v>
      </c>
      <c r="F4255" s="15">
        <v>0.38983</v>
      </c>
      <c r="G4255" s="15">
        <v>0.40266</v>
      </c>
      <c r="H4255" s="15">
        <v>0.40224</v>
      </c>
      <c r="I4255" s="15">
        <v>0.27015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0.00086</v>
      </c>
      <c r="E4258" s="15">
        <v>0.00086</v>
      </c>
      <c r="F4258" s="15">
        <v>0</v>
      </c>
      <c r="G4258" s="15">
        <v>0.05785</v>
      </c>
      <c r="H4258" s="15">
        <v>0.05594</v>
      </c>
      <c r="I4258" s="15">
        <v>0.03785</v>
      </c>
    </row>
    <row r="4259">
      <c r="A4259" s="11" t="s">
        <v>34</v>
      </c>
      <c r="B4259" s="12" t="s">
        <v>32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</row>
    <row r="4262">
      <c r="A4262" s="31" t="s">
        <v>22</v>
      </c>
      <c r="B4262" s="32"/>
      <c r="C4262" s="15">
        <v>7</v>
      </c>
      <c r="D4262" s="15">
        <v>1.5298</v>
      </c>
      <c r="E4262" s="15">
        <v>1.53919</v>
      </c>
      <c r="F4262" s="15">
        <v>1.67373</v>
      </c>
      <c r="G4262" s="15">
        <v>2.07636</v>
      </c>
      <c r="H4262" s="15">
        <v>2.06308</v>
      </c>
      <c r="I4262" s="15">
        <v>1.89104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0.33333</v>
      </c>
      <c r="D4266" s="15">
        <v>0.01289</v>
      </c>
      <c r="E4266" s="15">
        <v>0.01344</v>
      </c>
      <c r="F4266" s="15">
        <v>0.25847</v>
      </c>
      <c r="G4266" s="15">
        <v>0.4676</v>
      </c>
      <c r="H4266" s="15">
        <v>0.4607</v>
      </c>
      <c r="I4266" s="15">
        <v>0.31383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</v>
      </c>
      <c r="E4268" s="15">
        <v>0</v>
      </c>
      <c r="F4268" s="15">
        <v>0</v>
      </c>
      <c r="G4268" s="15">
        <v>0</v>
      </c>
      <c r="H4268" s="15">
        <v>0</v>
      </c>
      <c r="I4268" s="15">
        <v>0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0.33333</v>
      </c>
      <c r="D4270" s="15">
        <v>0.01289</v>
      </c>
      <c r="E4270" s="15">
        <v>0.01344</v>
      </c>
      <c r="F4270" s="15">
        <v>0.25847</v>
      </c>
      <c r="G4270" s="15">
        <v>0.4676</v>
      </c>
      <c r="H4270" s="15">
        <v>0.4607</v>
      </c>
      <c r="I4270" s="15">
        <v>0.31383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31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28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3490</v>
      </c>
      <c r="D4280" s="18">
        <v>3496</v>
      </c>
      <c r="E4280" s="18">
        <v>236</v>
      </c>
      <c r="F4280" s="18">
        <v>6914</v>
      </c>
      <c r="G4280" s="18">
        <v>7150</v>
      </c>
      <c r="H4280" s="18">
        <v>10646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28.87733</v>
      </c>
      <c r="D4301" s="15">
        <v>22.79694</v>
      </c>
      <c r="E4301" s="15">
        <v>22.82479</v>
      </c>
      <c r="F4301" s="15">
        <v>138.87113</v>
      </c>
      <c r="G4301" s="15">
        <v>174.65726</v>
      </c>
      <c r="H4301" s="15">
        <v>173.66047</v>
      </c>
      <c r="I4301" s="15">
        <v>95.67059</v>
      </c>
    </row>
    <row r="4302">
      <c r="A4302" s="11" t="s">
        <v>31</v>
      </c>
      <c r="B4302" s="16" t="s">
        <v>32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</row>
    <row r="4305">
      <c r="A4305" s="11" t="s">
        <v>34</v>
      </c>
      <c r="B4305" s="16" t="s">
        <v>29</v>
      </c>
      <c r="C4305" s="15">
        <v>0</v>
      </c>
      <c r="D4305" s="15">
        <v>1.49455</v>
      </c>
      <c r="E4305" s="15">
        <v>1.48771</v>
      </c>
      <c r="F4305" s="15">
        <v>0</v>
      </c>
      <c r="G4305" s="15">
        <v>1.30541</v>
      </c>
      <c r="H4305" s="15">
        <v>1.26905</v>
      </c>
      <c r="I4305" s="15">
        <v>1.38211</v>
      </c>
    </row>
    <row r="4306">
      <c r="A4306" s="11" t="s">
        <v>34</v>
      </c>
      <c r="B4306" s="16" t="s">
        <v>32</v>
      </c>
      <c r="C4306" s="15">
        <v>0</v>
      </c>
      <c r="D4306" s="15">
        <v>1.12656</v>
      </c>
      <c r="E4306" s="15">
        <v>1.1214</v>
      </c>
      <c r="F4306" s="15">
        <v>0</v>
      </c>
      <c r="G4306" s="15">
        <v>0</v>
      </c>
      <c r="H4306" s="15">
        <v>0</v>
      </c>
      <c r="I4306" s="15">
        <v>0.57982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28.87733</v>
      </c>
      <c r="D4309" s="15">
        <v>25.41805</v>
      </c>
      <c r="E4309" s="15">
        <v>25.4339</v>
      </c>
      <c r="F4309" s="15">
        <v>138.87113</v>
      </c>
      <c r="G4309" s="15">
        <v>175.96267</v>
      </c>
      <c r="H4309" s="15">
        <v>174.92952</v>
      </c>
      <c r="I4309" s="15">
        <v>97.63252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322.56</v>
      </c>
      <c r="D4312" s="15">
        <v>599.74821</v>
      </c>
      <c r="E4312" s="15">
        <v>598.47856</v>
      </c>
      <c r="F4312" s="15">
        <v>511.09859</v>
      </c>
      <c r="G4312" s="15">
        <v>358.54722</v>
      </c>
      <c r="H4312" s="15">
        <v>362.79639</v>
      </c>
      <c r="I4312" s="15">
        <v>484.65631</v>
      </c>
    </row>
    <row r="4313">
      <c r="A4313" s="11" t="s">
        <v>31</v>
      </c>
      <c r="B4313" s="12" t="s">
        <v>29</v>
      </c>
      <c r="C4313" s="15">
        <v>0</v>
      </c>
      <c r="D4313" s="15">
        <v>0</v>
      </c>
      <c r="E4313" s="15">
        <v>0</v>
      </c>
      <c r="F4313" s="15">
        <v>13.77465</v>
      </c>
      <c r="G4313" s="15">
        <v>0.26312</v>
      </c>
      <c r="H4313" s="15">
        <v>0.63947</v>
      </c>
      <c r="I4313" s="15">
        <v>0.30883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322.56</v>
      </c>
      <c r="D4317" s="15">
        <v>599.74821</v>
      </c>
      <c r="E4317" s="15">
        <v>598.47856</v>
      </c>
      <c r="F4317" s="15">
        <v>524.87324</v>
      </c>
      <c r="G4317" s="15">
        <v>358.81034</v>
      </c>
      <c r="H4317" s="15">
        <v>363.43586</v>
      </c>
      <c r="I4317" s="15">
        <v>484.96514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0.96</v>
      </c>
      <c r="D4322" s="15">
        <v>0.85864</v>
      </c>
      <c r="E4322" s="15">
        <v>0.85911</v>
      </c>
      <c r="F4322" s="15">
        <v>2.0493</v>
      </c>
      <c r="G4322" s="15">
        <v>2.23668</v>
      </c>
      <c r="H4322" s="15">
        <v>2.23146</v>
      </c>
      <c r="I4322" s="15">
        <v>1.52188</v>
      </c>
    </row>
    <row r="4323">
      <c r="A4323" s="11" t="s">
        <v>31</v>
      </c>
      <c r="B4323" s="12" t="s">
        <v>32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</row>
    <row r="4326">
      <c r="A4326" s="11" t="s">
        <v>34</v>
      </c>
      <c r="B4326" s="12" t="s">
        <v>29</v>
      </c>
      <c r="C4326" s="15">
        <v>0</v>
      </c>
      <c r="D4326" s="15">
        <v>0.03479</v>
      </c>
      <c r="E4326" s="15">
        <v>0.03463</v>
      </c>
      <c r="F4326" s="15">
        <v>0</v>
      </c>
      <c r="G4326" s="15">
        <v>0.01917</v>
      </c>
      <c r="H4326" s="15">
        <v>0.01863</v>
      </c>
      <c r="I4326" s="15">
        <v>0.0269</v>
      </c>
    </row>
    <row r="4327">
      <c r="A4327" s="11" t="s">
        <v>34</v>
      </c>
      <c r="B4327" s="12" t="s">
        <v>32</v>
      </c>
      <c r="C4327" s="15">
        <v>0</v>
      </c>
      <c r="D4327" s="15">
        <v>0.00976</v>
      </c>
      <c r="E4327" s="15">
        <v>0.00971</v>
      </c>
      <c r="F4327" s="15">
        <v>0</v>
      </c>
      <c r="G4327" s="15">
        <v>0</v>
      </c>
      <c r="H4327" s="15">
        <v>0</v>
      </c>
      <c r="I4327" s="15">
        <v>0.00502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0.96</v>
      </c>
      <c r="D4330" s="15">
        <v>0.90319</v>
      </c>
      <c r="E4330" s="15">
        <v>0.90345</v>
      </c>
      <c r="F4330" s="15">
        <v>2.0493</v>
      </c>
      <c r="G4330" s="15">
        <v>2.25585</v>
      </c>
      <c r="H4330" s="15">
        <v>2.25009</v>
      </c>
      <c r="I4330" s="15">
        <v>1.5538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0.56</v>
      </c>
      <c r="D4333" s="15">
        <v>1.04123</v>
      </c>
      <c r="E4333" s="15">
        <v>1.03903</v>
      </c>
      <c r="F4333" s="15">
        <v>0.88732</v>
      </c>
      <c r="G4333" s="15">
        <v>0.62248</v>
      </c>
      <c r="H4333" s="15">
        <v>0.62985</v>
      </c>
      <c r="I4333" s="15">
        <v>0.84142</v>
      </c>
    </row>
    <row r="4334">
      <c r="A4334" s="11" t="s">
        <v>31</v>
      </c>
      <c r="B4334" s="12" t="s">
        <v>29</v>
      </c>
      <c r="C4334" s="15">
        <v>0</v>
      </c>
      <c r="D4334" s="15">
        <v>0</v>
      </c>
      <c r="E4334" s="15">
        <v>0</v>
      </c>
      <c r="F4334" s="15">
        <v>0.08451</v>
      </c>
      <c r="G4334" s="15">
        <v>0.00161</v>
      </c>
      <c r="H4334" s="15">
        <v>0.00392</v>
      </c>
      <c r="I4334" s="15">
        <v>0.00189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0.56</v>
      </c>
      <c r="D4338" s="15">
        <v>1.04123</v>
      </c>
      <c r="E4338" s="15">
        <v>1.03903</v>
      </c>
      <c r="F4338" s="15">
        <v>0.97183</v>
      </c>
      <c r="G4338" s="15">
        <v>0.62409</v>
      </c>
      <c r="H4338" s="15">
        <v>0.63377</v>
      </c>
      <c r="I4338" s="15">
        <v>0.84331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31</v>
      </c>
      <c r="B4341" s="34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</row>
    <row r="4342">
      <c r="A4342" s="33" t="s">
        <v>28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</v>
      </c>
      <c r="D4343" s="24">
        <v>0</v>
      </c>
      <c r="E4343" s="24">
        <v>0</v>
      </c>
      <c r="F4343" s="24">
        <v>0</v>
      </c>
      <c r="G4343" s="24">
        <v>0</v>
      </c>
      <c r="H4343" s="24">
        <v>0</v>
      </c>
      <c r="I4343" s="24">
        <v>0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25</v>
      </c>
      <c r="C4348" s="18">
        <v>5433</v>
      </c>
      <c r="D4348" s="18">
        <v>5458</v>
      </c>
      <c r="E4348" s="18">
        <v>142</v>
      </c>
      <c r="F4348" s="18">
        <v>4956</v>
      </c>
      <c r="G4348" s="18">
        <v>5098</v>
      </c>
      <c r="H4348" s="18">
        <v>10556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73.46733</v>
      </c>
      <c r="D4369" s="15">
        <v>10.99056</v>
      </c>
      <c r="E4369" s="15">
        <v>11.14945</v>
      </c>
      <c r="F4369" s="15">
        <v>180.15836</v>
      </c>
      <c r="G4369" s="15">
        <v>129.75015</v>
      </c>
      <c r="H4369" s="15">
        <v>141.4018</v>
      </c>
      <c r="I4369" s="15">
        <v>22.51825</v>
      </c>
    </row>
    <row r="4370">
      <c r="A4370" s="11" t="s">
        <v>31</v>
      </c>
      <c r="B4370" s="16" t="s">
        <v>32</v>
      </c>
      <c r="C4370" s="15">
        <v>7.35896</v>
      </c>
      <c r="D4370" s="15">
        <v>0.54991</v>
      </c>
      <c r="E4370" s="15">
        <v>0.56723</v>
      </c>
      <c r="F4370" s="15">
        <v>1.3425</v>
      </c>
      <c r="G4370" s="15">
        <v>0.49669</v>
      </c>
      <c r="H4370" s="15">
        <v>0.69219</v>
      </c>
      <c r="I4370" s="15">
        <v>0.57814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4.6052</v>
      </c>
      <c r="E4373" s="15">
        <v>4.59349</v>
      </c>
      <c r="F4373" s="15">
        <v>0</v>
      </c>
      <c r="G4373" s="15">
        <v>8.25218</v>
      </c>
      <c r="H4373" s="15">
        <v>6.34472</v>
      </c>
      <c r="I4373" s="15">
        <v>4.74634</v>
      </c>
    </row>
    <row r="4374">
      <c r="A4374" s="11" t="s">
        <v>34</v>
      </c>
      <c r="B4374" s="16" t="s">
        <v>32</v>
      </c>
      <c r="C4374" s="15">
        <v>0</v>
      </c>
      <c r="D4374" s="15">
        <v>0.64675</v>
      </c>
      <c r="E4374" s="15">
        <v>0.6451</v>
      </c>
      <c r="F4374" s="15">
        <v>0</v>
      </c>
      <c r="G4374" s="15">
        <v>0</v>
      </c>
      <c r="H4374" s="15">
        <v>0</v>
      </c>
      <c r="I4374" s="15">
        <v>0.5888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</row>
    <row r="4377">
      <c r="A4377" s="31" t="s">
        <v>22</v>
      </c>
      <c r="B4377" s="32"/>
      <c r="C4377" s="15">
        <v>80.82629</v>
      </c>
      <c r="D4377" s="15">
        <v>16.79242</v>
      </c>
      <c r="E4377" s="15">
        <v>16.95527</v>
      </c>
      <c r="F4377" s="15">
        <v>181.50086</v>
      </c>
      <c r="G4377" s="15">
        <v>138.49902</v>
      </c>
      <c r="H4377" s="15">
        <v>148.43871</v>
      </c>
      <c r="I4377" s="15">
        <v>28.43153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</row>
    <row r="4381">
      <c r="A4381" s="11" t="s">
        <v>31</v>
      </c>
      <c r="B4381" s="12" t="s">
        <v>29</v>
      </c>
      <c r="C4381" s="15">
        <v>9.43781</v>
      </c>
      <c r="D4381" s="15">
        <v>0.23259</v>
      </c>
      <c r="E4381" s="15">
        <v>0.256</v>
      </c>
      <c r="F4381" s="15">
        <v>7.8008</v>
      </c>
      <c r="G4381" s="15">
        <v>5.16383</v>
      </c>
      <c r="H4381" s="15">
        <v>5.77335</v>
      </c>
      <c r="I4381" s="15">
        <v>0.73757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0.37944</v>
      </c>
      <c r="E4383" s="15">
        <v>0.37847</v>
      </c>
      <c r="F4383" s="15">
        <v>0</v>
      </c>
      <c r="G4383" s="15">
        <v>10.52831</v>
      </c>
      <c r="H4383" s="15">
        <v>8.09473</v>
      </c>
      <c r="I4383" s="15">
        <v>1.05197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9.43781</v>
      </c>
      <c r="D4385" s="15">
        <v>0.61203</v>
      </c>
      <c r="E4385" s="15">
        <v>0.63447</v>
      </c>
      <c r="F4385" s="15">
        <v>7.8008</v>
      </c>
      <c r="G4385" s="15">
        <v>15.69214</v>
      </c>
      <c r="H4385" s="15">
        <v>13.86808</v>
      </c>
      <c r="I4385" s="15">
        <v>1.78954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0.80597</v>
      </c>
      <c r="D4390" s="15">
        <v>0.22891</v>
      </c>
      <c r="E4390" s="15">
        <v>0.23038</v>
      </c>
      <c r="F4390" s="15">
        <v>1.36749</v>
      </c>
      <c r="G4390" s="15">
        <v>1.11633</v>
      </c>
      <c r="H4390" s="15">
        <v>1.17438</v>
      </c>
      <c r="I4390" s="15">
        <v>0.31278</v>
      </c>
    </row>
    <row r="4391">
      <c r="A4391" s="11" t="s">
        <v>31</v>
      </c>
      <c r="B4391" s="12" t="s">
        <v>32</v>
      </c>
      <c r="C4391" s="15">
        <v>0.09453</v>
      </c>
      <c r="D4391" s="15">
        <v>0.00699</v>
      </c>
      <c r="E4391" s="15">
        <v>0.00721</v>
      </c>
      <c r="F4391" s="15">
        <v>0.01717</v>
      </c>
      <c r="G4391" s="15">
        <v>0.00637</v>
      </c>
      <c r="H4391" s="15">
        <v>0.00886</v>
      </c>
      <c r="I4391" s="15">
        <v>0.00736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0.06379</v>
      </c>
      <c r="E4394" s="15">
        <v>0.06363</v>
      </c>
      <c r="F4394" s="15">
        <v>0</v>
      </c>
      <c r="G4394" s="15">
        <v>0.0814</v>
      </c>
      <c r="H4394" s="15">
        <v>0.06258</v>
      </c>
      <c r="I4394" s="15">
        <v>0.06354</v>
      </c>
    </row>
    <row r="4395">
      <c r="A4395" s="11" t="s">
        <v>34</v>
      </c>
      <c r="B4395" s="12" t="s">
        <v>32</v>
      </c>
      <c r="C4395" s="15">
        <v>0</v>
      </c>
      <c r="D4395" s="15">
        <v>0.01168</v>
      </c>
      <c r="E4395" s="15">
        <v>0.01165</v>
      </c>
      <c r="F4395" s="15">
        <v>0</v>
      </c>
      <c r="G4395" s="15">
        <v>0</v>
      </c>
      <c r="H4395" s="15">
        <v>0</v>
      </c>
      <c r="I4395" s="15">
        <v>0.01064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</row>
    <row r="4398">
      <c r="A4398" s="31" t="s">
        <v>22</v>
      </c>
      <c r="B4398" s="32"/>
      <c r="C4398" s="15">
        <v>0.9005</v>
      </c>
      <c r="D4398" s="15">
        <v>0.31137</v>
      </c>
      <c r="E4398" s="15">
        <v>0.31287</v>
      </c>
      <c r="F4398" s="15">
        <v>1.38466</v>
      </c>
      <c r="G4398" s="15">
        <v>1.2041</v>
      </c>
      <c r="H4398" s="15">
        <v>1.24582</v>
      </c>
      <c r="I4398" s="15">
        <v>0.39432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</row>
    <row r="4402">
      <c r="A4402" s="11" t="s">
        <v>31</v>
      </c>
      <c r="B4402" s="12" t="s">
        <v>29</v>
      </c>
      <c r="C4402" s="15">
        <v>0.05473</v>
      </c>
      <c r="D4402" s="15">
        <v>0.00169</v>
      </c>
      <c r="E4402" s="15">
        <v>0.00182</v>
      </c>
      <c r="F4402" s="15">
        <v>0.09559</v>
      </c>
      <c r="G4402" s="15">
        <v>0.04078</v>
      </c>
      <c r="H4402" s="15">
        <v>0.05345</v>
      </c>
      <c r="I4402" s="15">
        <v>0.00633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0.00244</v>
      </c>
      <c r="E4404" s="15">
        <v>0.00243</v>
      </c>
      <c r="F4404" s="15">
        <v>0</v>
      </c>
      <c r="G4404" s="15">
        <v>0.06608</v>
      </c>
      <c r="H4404" s="15">
        <v>0.05081</v>
      </c>
      <c r="I4404" s="15">
        <v>0.00665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0.05473</v>
      </c>
      <c r="D4406" s="15">
        <v>0.00413</v>
      </c>
      <c r="E4406" s="15">
        <v>0.00425</v>
      </c>
      <c r="F4406" s="15">
        <v>0.09559</v>
      </c>
      <c r="G4406" s="15">
        <v>0.10686</v>
      </c>
      <c r="H4406" s="15">
        <v>0.10426</v>
      </c>
      <c r="I4406" s="15">
        <v>0.01298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31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28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201</v>
      </c>
      <c r="C4416" s="18">
        <v>78833</v>
      </c>
      <c r="D4416" s="18">
        <v>79034</v>
      </c>
      <c r="E4416" s="18">
        <v>1747</v>
      </c>
      <c r="F4416" s="18">
        <v>5811</v>
      </c>
      <c r="G4416" s="18">
        <v>7558</v>
      </c>
      <c r="H4416" s="18">
        <v>86592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170.87603</v>
      </c>
      <c r="D4435" s="15">
        <v>97.31834</v>
      </c>
      <c r="E4435" s="15">
        <v>97.47982</v>
      </c>
      <c r="F4435" s="15">
        <v>71.92081</v>
      </c>
      <c r="G4435" s="15">
        <v>99.9444</v>
      </c>
      <c r="H4435" s="15">
        <v>98.44052</v>
      </c>
      <c r="I4435" s="15">
        <v>97.79268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103.11707</v>
      </c>
      <c r="D4437" s="15">
        <v>33.63027</v>
      </c>
      <c r="E4437" s="15">
        <v>33.78282</v>
      </c>
      <c r="F4437" s="15">
        <v>110.07335</v>
      </c>
      <c r="G4437" s="15">
        <v>85.45459</v>
      </c>
      <c r="H4437" s="15">
        <v>86.77575</v>
      </c>
      <c r="I4437" s="15">
        <v>51.0402</v>
      </c>
    </row>
    <row r="4438">
      <c r="A4438" s="11" t="s">
        <v>31</v>
      </c>
      <c r="B4438" s="16" t="s">
        <v>32</v>
      </c>
      <c r="C4438" s="15">
        <v>0</v>
      </c>
      <c r="D4438" s="15">
        <v>0</v>
      </c>
      <c r="E4438" s="15">
        <v>0</v>
      </c>
      <c r="F4438" s="15">
        <v>39.40176</v>
      </c>
      <c r="G4438" s="15">
        <v>39.86267</v>
      </c>
      <c r="H4438" s="15">
        <v>39.83793</v>
      </c>
      <c r="I4438" s="15">
        <v>12.9734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2.54774</v>
      </c>
      <c r="E4441" s="15">
        <v>2.54214</v>
      </c>
      <c r="F4441" s="15">
        <v>0</v>
      </c>
      <c r="G4441" s="15">
        <v>1.6194</v>
      </c>
      <c r="H4441" s="15">
        <v>1.5325</v>
      </c>
      <c r="I4441" s="15">
        <v>2.21335</v>
      </c>
    </row>
    <row r="4442">
      <c r="A4442" s="11" t="s">
        <v>34</v>
      </c>
      <c r="B4442" s="16" t="s">
        <v>32</v>
      </c>
      <c r="C4442" s="15">
        <v>0</v>
      </c>
      <c r="D4442" s="15">
        <v>0.90745</v>
      </c>
      <c r="E4442" s="15">
        <v>0.90546</v>
      </c>
      <c r="F4442" s="15">
        <v>0</v>
      </c>
      <c r="G4442" s="15">
        <v>0.0054</v>
      </c>
      <c r="H4442" s="15">
        <v>0.00511</v>
      </c>
      <c r="I4442" s="15">
        <v>0.61226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273.9931</v>
      </c>
      <c r="D4445" s="15">
        <v>134.4038</v>
      </c>
      <c r="E4445" s="15">
        <v>134.71024</v>
      </c>
      <c r="F4445" s="15">
        <v>221.39592</v>
      </c>
      <c r="G4445" s="15">
        <v>226.88646</v>
      </c>
      <c r="H4445" s="15">
        <v>226.59181</v>
      </c>
      <c r="I4445" s="15">
        <v>164.63189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1.07317</v>
      </c>
      <c r="D4449" s="15">
        <v>1.64497</v>
      </c>
      <c r="E4449" s="15">
        <v>1.64371</v>
      </c>
      <c r="F4449" s="15">
        <v>11.2686</v>
      </c>
      <c r="G4449" s="15">
        <v>9.72888</v>
      </c>
      <c r="H4449" s="15">
        <v>9.81151</v>
      </c>
      <c r="I4449" s="15">
        <v>4.30359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0.35015</v>
      </c>
      <c r="E4451" s="15">
        <v>0.34938</v>
      </c>
      <c r="F4451" s="15">
        <v>0</v>
      </c>
      <c r="G4451" s="15">
        <v>0.01699</v>
      </c>
      <c r="H4451" s="15">
        <v>0.01608</v>
      </c>
      <c r="I4451" s="15">
        <v>0.24084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1.07317</v>
      </c>
      <c r="D4453" s="15">
        <v>1.99512</v>
      </c>
      <c r="E4453" s="15">
        <v>1.99309</v>
      </c>
      <c r="F4453" s="15">
        <v>11.2686</v>
      </c>
      <c r="G4453" s="15">
        <v>9.74587</v>
      </c>
      <c r="H4453" s="15">
        <v>9.82759</v>
      </c>
      <c r="I4453" s="15">
        <v>4.54443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5.43902</v>
      </c>
      <c r="D4456" s="15">
        <v>3.09767</v>
      </c>
      <c r="E4456" s="15">
        <v>3.10281</v>
      </c>
      <c r="F4456" s="15">
        <v>2.28926</v>
      </c>
      <c r="G4456" s="15">
        <v>3.18125</v>
      </c>
      <c r="H4456" s="15">
        <v>3.13339</v>
      </c>
      <c r="I4456" s="15">
        <v>3.11276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2.82927</v>
      </c>
      <c r="D4458" s="15">
        <v>0.93727</v>
      </c>
      <c r="E4458" s="15">
        <v>0.94142</v>
      </c>
      <c r="F4458" s="15">
        <v>0.82851</v>
      </c>
      <c r="G4458" s="15">
        <v>0.71599</v>
      </c>
      <c r="H4458" s="15">
        <v>0.72203</v>
      </c>
      <c r="I4458" s="15">
        <v>0.86998</v>
      </c>
    </row>
    <row r="4459">
      <c r="A4459" s="11" t="s">
        <v>31</v>
      </c>
      <c r="B4459" s="12" t="s">
        <v>32</v>
      </c>
      <c r="C4459" s="15">
        <v>0</v>
      </c>
      <c r="D4459" s="15">
        <v>0</v>
      </c>
      <c r="E4459" s="15">
        <v>0</v>
      </c>
      <c r="F4459" s="15">
        <v>0.14256</v>
      </c>
      <c r="G4459" s="15">
        <v>0.14423</v>
      </c>
      <c r="H4459" s="15">
        <v>0.14414</v>
      </c>
      <c r="I4459" s="15">
        <v>0.04694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0.04932</v>
      </c>
      <c r="E4462" s="15">
        <v>0.04921</v>
      </c>
      <c r="F4462" s="15">
        <v>0</v>
      </c>
      <c r="G4462" s="15">
        <v>0.01664</v>
      </c>
      <c r="H4462" s="15">
        <v>0.01574</v>
      </c>
      <c r="I4462" s="15">
        <v>0.03831</v>
      </c>
    </row>
    <row r="4463">
      <c r="A4463" s="11" t="s">
        <v>34</v>
      </c>
      <c r="B4463" s="12" t="s">
        <v>32</v>
      </c>
      <c r="C4463" s="15">
        <v>0</v>
      </c>
      <c r="D4463" s="15">
        <v>0.01041</v>
      </c>
      <c r="E4463" s="15">
        <v>0.01039</v>
      </c>
      <c r="F4463" s="15">
        <v>0</v>
      </c>
      <c r="G4463" s="15">
        <v>0.00012</v>
      </c>
      <c r="H4463" s="15">
        <v>0.00011</v>
      </c>
      <c r="I4463" s="15">
        <v>0.00704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8.26829</v>
      </c>
      <c r="D4466" s="15">
        <v>4.09467</v>
      </c>
      <c r="E4466" s="15">
        <v>4.10383</v>
      </c>
      <c r="F4466" s="15">
        <v>3.26033</v>
      </c>
      <c r="G4466" s="15">
        <v>4.05823</v>
      </c>
      <c r="H4466" s="15">
        <v>4.01541</v>
      </c>
      <c r="I4466" s="15">
        <v>4.07503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0.04878</v>
      </c>
      <c r="D4470" s="15">
        <v>0.07454</v>
      </c>
      <c r="E4470" s="15">
        <v>0.07448</v>
      </c>
      <c r="F4470" s="15">
        <v>0.34091</v>
      </c>
      <c r="G4470" s="15">
        <v>0.43609</v>
      </c>
      <c r="H4470" s="15">
        <v>0.43098</v>
      </c>
      <c r="I4470" s="15">
        <v>0.19058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0.01207</v>
      </c>
      <c r="E4472" s="15">
        <v>0.01205</v>
      </c>
      <c r="F4472" s="15">
        <v>0</v>
      </c>
      <c r="G4472" s="15">
        <v>0.00059</v>
      </c>
      <c r="H4472" s="15">
        <v>0.00055</v>
      </c>
      <c r="I4472" s="15">
        <v>0.0083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0.04878</v>
      </c>
      <c r="D4474" s="15">
        <v>0.08661</v>
      </c>
      <c r="E4474" s="15">
        <v>0.08653</v>
      </c>
      <c r="F4474" s="15">
        <v>0.34091</v>
      </c>
      <c r="G4474" s="15">
        <v>0.43668</v>
      </c>
      <c r="H4474" s="15">
        <v>0.43153</v>
      </c>
      <c r="I4474" s="15">
        <v>0.19888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31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28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41</v>
      </c>
      <c r="C4484" s="18">
        <v>18635</v>
      </c>
      <c r="D4484" s="18">
        <v>18676</v>
      </c>
      <c r="E4484" s="18">
        <v>484</v>
      </c>
      <c r="F4484" s="18">
        <v>8535</v>
      </c>
      <c r="G4484" s="18">
        <v>9019</v>
      </c>
      <c r="H4484" s="18">
        <v>27695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1.72373</v>
      </c>
      <c r="D4503" s="15">
        <v>1.85654</v>
      </c>
      <c r="E4503" s="15">
        <v>1.85608</v>
      </c>
      <c r="F4503" s="15">
        <v>1.94772</v>
      </c>
      <c r="G4503" s="15">
        <v>4.52989</v>
      </c>
      <c r="H4503" s="15">
        <v>4.31157</v>
      </c>
      <c r="I4503" s="15">
        <v>2.66112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177.08691</v>
      </c>
      <c r="D4505" s="15">
        <v>53.132</v>
      </c>
      <c r="E4505" s="15">
        <v>53.56163</v>
      </c>
      <c r="F4505" s="15">
        <v>185.87303</v>
      </c>
      <c r="G4505" s="15">
        <v>169.62126</v>
      </c>
      <c r="H4505" s="15">
        <v>170.99533</v>
      </c>
      <c r="I4505" s="15">
        <v>92.06267</v>
      </c>
    </row>
    <row r="4506">
      <c r="A4506" s="11" t="s">
        <v>31</v>
      </c>
      <c r="B4506" s="16" t="s">
        <v>32</v>
      </c>
      <c r="C4506" s="15">
        <v>4.4193</v>
      </c>
      <c r="D4506" s="15">
        <v>0.91369</v>
      </c>
      <c r="E4506" s="15">
        <v>0.92584</v>
      </c>
      <c r="F4506" s="15">
        <v>3.08896</v>
      </c>
      <c r="G4506" s="15">
        <v>7.8759</v>
      </c>
      <c r="H4506" s="15">
        <v>7.47117</v>
      </c>
      <c r="I4506" s="15">
        <v>3.07175</v>
      </c>
    </row>
    <row r="4507">
      <c r="A4507" s="11" t="s">
        <v>31</v>
      </c>
      <c r="B4507" s="16" t="s">
        <v>30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</row>
    <row r="4508">
      <c r="A4508" s="11" t="s">
        <v>31</v>
      </c>
      <c r="B4508" s="16" t="s">
        <v>33</v>
      </c>
      <c r="C4508" s="15">
        <v>0</v>
      </c>
      <c r="D4508" s="15">
        <v>0</v>
      </c>
      <c r="E4508" s="15">
        <v>0</v>
      </c>
      <c r="F4508" s="15">
        <v>0.04877</v>
      </c>
      <c r="G4508" s="15">
        <v>0.57322</v>
      </c>
      <c r="H4508" s="15">
        <v>0.52888</v>
      </c>
      <c r="I4508" s="15">
        <v>0.17339</v>
      </c>
    </row>
    <row r="4509">
      <c r="A4509" s="11" t="s">
        <v>34</v>
      </c>
      <c r="B4509" s="16" t="s">
        <v>29</v>
      </c>
      <c r="C4509" s="15">
        <v>0</v>
      </c>
      <c r="D4509" s="15">
        <v>15.88944</v>
      </c>
      <c r="E4509" s="15">
        <v>15.83437</v>
      </c>
      <c r="F4509" s="15">
        <v>0</v>
      </c>
      <c r="G4509" s="15">
        <v>22.74051</v>
      </c>
      <c r="H4509" s="15">
        <v>20.81782</v>
      </c>
      <c r="I4509" s="15">
        <v>17.46821</v>
      </c>
    </row>
    <row r="4510">
      <c r="A4510" s="11" t="s">
        <v>34</v>
      </c>
      <c r="B4510" s="16" t="s">
        <v>32</v>
      </c>
      <c r="C4510" s="15">
        <v>0</v>
      </c>
      <c r="D4510" s="15">
        <v>0.90313</v>
      </c>
      <c r="E4510" s="15">
        <v>0.9</v>
      </c>
      <c r="F4510" s="15">
        <v>0</v>
      </c>
      <c r="G4510" s="15">
        <v>0.37106</v>
      </c>
      <c r="H4510" s="15">
        <v>0.33969</v>
      </c>
      <c r="I4510" s="15">
        <v>0.7163</v>
      </c>
    </row>
    <row r="4511">
      <c r="A4511" s="11" t="s">
        <v>34</v>
      </c>
      <c r="B4511" s="16" t="s">
        <v>30</v>
      </c>
      <c r="C4511" s="15">
        <v>0</v>
      </c>
      <c r="D4511" s="15">
        <v>0.16825</v>
      </c>
      <c r="E4511" s="15">
        <v>0.16767</v>
      </c>
      <c r="F4511" s="15">
        <v>0</v>
      </c>
      <c r="G4511" s="15">
        <v>8.1754</v>
      </c>
      <c r="H4511" s="15">
        <v>7.48418</v>
      </c>
      <c r="I4511" s="15">
        <v>2.56641</v>
      </c>
    </row>
    <row r="4512">
      <c r="A4512" s="11" t="s">
        <v>34</v>
      </c>
      <c r="B4512" s="16" t="s">
        <v>33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</row>
    <row r="4513">
      <c r="A4513" s="31" t="s">
        <v>22</v>
      </c>
      <c r="B4513" s="32"/>
      <c r="C4513" s="15">
        <v>183.22994</v>
      </c>
      <c r="D4513" s="15">
        <v>72.86305</v>
      </c>
      <c r="E4513" s="15">
        <v>73.24559</v>
      </c>
      <c r="F4513" s="15">
        <v>190.95848</v>
      </c>
      <c r="G4513" s="15">
        <v>213.88724</v>
      </c>
      <c r="H4513" s="15">
        <v>211.94864</v>
      </c>
      <c r="I4513" s="15">
        <v>118.71985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</row>
    <row r="4517">
      <c r="A4517" s="11" t="s">
        <v>31</v>
      </c>
      <c r="B4517" s="12" t="s">
        <v>29</v>
      </c>
      <c r="C4517" s="15">
        <v>77.01172</v>
      </c>
      <c r="D4517" s="15">
        <v>25.29615</v>
      </c>
      <c r="E4517" s="15">
        <v>25.4754</v>
      </c>
      <c r="F4517" s="15">
        <v>31.26149</v>
      </c>
      <c r="G4517" s="15">
        <v>23.88188</v>
      </c>
      <c r="H4517" s="15">
        <v>24.50582</v>
      </c>
      <c r="I4517" s="15">
        <v>25.15752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3.72918</v>
      </c>
      <c r="E4519" s="15">
        <v>3.71626</v>
      </c>
      <c r="F4519" s="15">
        <v>0</v>
      </c>
      <c r="G4519" s="15">
        <v>11.33288</v>
      </c>
      <c r="H4519" s="15">
        <v>10.3747</v>
      </c>
      <c r="I4519" s="15">
        <v>5.89925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77.01172</v>
      </c>
      <c r="D4521" s="15">
        <v>29.02533</v>
      </c>
      <c r="E4521" s="15">
        <v>29.19166</v>
      </c>
      <c r="F4521" s="15">
        <v>31.26149</v>
      </c>
      <c r="G4521" s="15">
        <v>35.21476</v>
      </c>
      <c r="H4521" s="15">
        <v>34.88052</v>
      </c>
      <c r="I4521" s="15">
        <v>31.05677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0.06445</v>
      </c>
      <c r="D4524" s="15">
        <v>0.06718</v>
      </c>
      <c r="E4524" s="15">
        <v>0.06717</v>
      </c>
      <c r="F4524" s="15">
        <v>0.06779</v>
      </c>
      <c r="G4524" s="15">
        <v>0.15879</v>
      </c>
      <c r="H4524" s="15">
        <v>0.1511</v>
      </c>
      <c r="I4524" s="15">
        <v>0.09469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1.65625</v>
      </c>
      <c r="D4526" s="15">
        <v>0.52407</v>
      </c>
      <c r="E4526" s="15">
        <v>0.528</v>
      </c>
      <c r="F4526" s="15">
        <v>1.38953</v>
      </c>
      <c r="G4526" s="15">
        <v>1.46441</v>
      </c>
      <c r="H4526" s="15">
        <v>1.45808</v>
      </c>
      <c r="I4526" s="15">
        <v>0.83293</v>
      </c>
    </row>
    <row r="4527">
      <c r="A4527" s="11" t="s">
        <v>31</v>
      </c>
      <c r="B4527" s="12" t="s">
        <v>32</v>
      </c>
      <c r="C4527" s="15">
        <v>0.08008</v>
      </c>
      <c r="D4527" s="15">
        <v>0.01383</v>
      </c>
      <c r="E4527" s="15">
        <v>0.01406</v>
      </c>
      <c r="F4527" s="15">
        <v>0.04186</v>
      </c>
      <c r="G4527" s="15">
        <v>0.0933</v>
      </c>
      <c r="H4527" s="15">
        <v>0.08895</v>
      </c>
      <c r="I4527" s="15">
        <v>0.03861</v>
      </c>
    </row>
    <row r="4528">
      <c r="A4528" s="11" t="s">
        <v>31</v>
      </c>
      <c r="B4528" s="12" t="s">
        <v>30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</row>
    <row r="4529">
      <c r="A4529" s="11" t="s">
        <v>31</v>
      </c>
      <c r="B4529" s="12" t="s">
        <v>33</v>
      </c>
      <c r="C4529" s="15">
        <v>0</v>
      </c>
      <c r="D4529" s="15">
        <v>0</v>
      </c>
      <c r="E4529" s="15">
        <v>0</v>
      </c>
      <c r="F4529" s="15">
        <v>0.00066</v>
      </c>
      <c r="G4529" s="15">
        <v>0.00772</v>
      </c>
      <c r="H4529" s="15">
        <v>0.00712</v>
      </c>
      <c r="I4529" s="15">
        <v>0.00233</v>
      </c>
    </row>
    <row r="4530">
      <c r="A4530" s="11" t="s">
        <v>34</v>
      </c>
      <c r="B4530" s="12" t="s">
        <v>29</v>
      </c>
      <c r="C4530" s="15">
        <v>0</v>
      </c>
      <c r="D4530" s="15">
        <v>0.13957</v>
      </c>
      <c r="E4530" s="15">
        <v>0.13908</v>
      </c>
      <c r="F4530" s="15">
        <v>0</v>
      </c>
      <c r="G4530" s="15">
        <v>0.1996</v>
      </c>
      <c r="H4530" s="15">
        <v>0.18273</v>
      </c>
      <c r="I4530" s="15">
        <v>0.15339</v>
      </c>
    </row>
    <row r="4531">
      <c r="A4531" s="11" t="s">
        <v>34</v>
      </c>
      <c r="B4531" s="12" t="s">
        <v>32</v>
      </c>
      <c r="C4531" s="15">
        <v>0</v>
      </c>
      <c r="D4531" s="15">
        <v>0.00808</v>
      </c>
      <c r="E4531" s="15">
        <v>0.00805</v>
      </c>
      <c r="F4531" s="15">
        <v>0</v>
      </c>
      <c r="G4531" s="15">
        <v>0.00391</v>
      </c>
      <c r="H4531" s="15">
        <v>0.00358</v>
      </c>
      <c r="I4531" s="15">
        <v>0.00658</v>
      </c>
    </row>
    <row r="4532">
      <c r="A4532" s="11" t="s">
        <v>34</v>
      </c>
      <c r="B4532" s="12" t="s">
        <v>30</v>
      </c>
      <c r="C4532" s="15">
        <v>0</v>
      </c>
      <c r="D4532" s="15">
        <v>0.00146</v>
      </c>
      <c r="E4532" s="15">
        <v>0.00146</v>
      </c>
      <c r="F4532" s="15">
        <v>0</v>
      </c>
      <c r="G4532" s="15">
        <v>0.02965</v>
      </c>
      <c r="H4532" s="15">
        <v>0.02715</v>
      </c>
      <c r="I4532" s="15">
        <v>0.00988</v>
      </c>
    </row>
    <row r="4533">
      <c r="A4533" s="11" t="s">
        <v>34</v>
      </c>
      <c r="B4533" s="12" t="s">
        <v>33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</row>
    <row r="4534">
      <c r="A4534" s="31" t="s">
        <v>22</v>
      </c>
      <c r="B4534" s="32"/>
      <c r="C4534" s="15">
        <v>1.80078</v>
      </c>
      <c r="D4534" s="15">
        <v>0.75419</v>
      </c>
      <c r="E4534" s="15">
        <v>0.75782</v>
      </c>
      <c r="F4534" s="15">
        <v>1.49984</v>
      </c>
      <c r="G4534" s="15">
        <v>1.95738</v>
      </c>
      <c r="H4534" s="15">
        <v>1.91871</v>
      </c>
      <c r="I4534" s="15">
        <v>1.13841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</row>
    <row r="4538">
      <c r="A4538" s="11" t="s">
        <v>31</v>
      </c>
      <c r="B4538" s="12" t="s">
        <v>29</v>
      </c>
      <c r="C4538" s="15">
        <v>0.4043</v>
      </c>
      <c r="D4538" s="15">
        <v>0.12663</v>
      </c>
      <c r="E4538" s="15">
        <v>0.12759</v>
      </c>
      <c r="F4538" s="15">
        <v>0.17958</v>
      </c>
      <c r="G4538" s="15">
        <v>0.13949</v>
      </c>
      <c r="H4538" s="15">
        <v>0.14288</v>
      </c>
      <c r="I4538" s="15">
        <v>0.13261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0.02012</v>
      </c>
      <c r="E4540" s="15">
        <v>0.02005</v>
      </c>
      <c r="F4540" s="15">
        <v>0</v>
      </c>
      <c r="G4540" s="15">
        <v>0.05315</v>
      </c>
      <c r="H4540" s="15">
        <v>0.04866</v>
      </c>
      <c r="I4540" s="15">
        <v>0.02943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0.4043</v>
      </c>
      <c r="D4542" s="15">
        <v>0.14675</v>
      </c>
      <c r="E4542" s="15">
        <v>0.14764</v>
      </c>
      <c r="F4542" s="15">
        <v>0.17958</v>
      </c>
      <c r="G4542" s="15">
        <v>0.19264</v>
      </c>
      <c r="H4542" s="15">
        <v>0.19154</v>
      </c>
      <c r="I4542" s="15">
        <v>0.16204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31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28</v>
      </c>
      <c r="B4546" s="34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</v>
      </c>
    </row>
    <row r="4547">
      <c r="A4547" s="31" t="s">
        <v>41</v>
      </c>
      <c r="B4547" s="32"/>
      <c r="C4547" s="24">
        <v>0</v>
      </c>
      <c r="D4547" s="24">
        <v>0</v>
      </c>
      <c r="E4547" s="24">
        <v>0</v>
      </c>
      <c r="F4547" s="24">
        <v>0</v>
      </c>
      <c r="G4547" s="24">
        <v>0</v>
      </c>
      <c r="H4547" s="24">
        <v>0</v>
      </c>
      <c r="I4547" s="24">
        <v>0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512</v>
      </c>
      <c r="C4552" s="18">
        <v>147207</v>
      </c>
      <c r="D4552" s="18">
        <v>147719</v>
      </c>
      <c r="E4552" s="18">
        <v>6092</v>
      </c>
      <c r="F4552" s="18">
        <v>65961</v>
      </c>
      <c r="G4552" s="18">
        <v>72053</v>
      </c>
      <c r="H4552" s="18">
        <v>219772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91.18572</v>
      </c>
      <c r="D4573" s="15">
        <v>114.55558</v>
      </c>
      <c r="E4573" s="15">
        <v>114.50481</v>
      </c>
      <c r="F4573" s="15">
        <v>104.87621</v>
      </c>
      <c r="G4573" s="15">
        <v>148.48952</v>
      </c>
      <c r="H4573" s="15">
        <v>147.01994</v>
      </c>
      <c r="I4573" s="15">
        <v>131.84119</v>
      </c>
    </row>
    <row r="4574">
      <c r="A4574" s="11" t="s">
        <v>31</v>
      </c>
      <c r="B4574" s="16" t="s">
        <v>32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2.39624</v>
      </c>
      <c r="G4576" s="15">
        <v>10.63279</v>
      </c>
      <c r="H4576" s="15">
        <v>10.35526</v>
      </c>
      <c r="I4576" s="15">
        <v>5.5212</v>
      </c>
    </row>
    <row r="4577">
      <c r="A4577" s="11" t="s">
        <v>34</v>
      </c>
      <c r="B4577" s="16" t="s">
        <v>29</v>
      </c>
      <c r="C4577" s="15">
        <v>0</v>
      </c>
      <c r="D4577" s="15">
        <v>10.67576</v>
      </c>
      <c r="E4577" s="15">
        <v>10.65257</v>
      </c>
      <c r="F4577" s="15">
        <v>0</v>
      </c>
      <c r="G4577" s="15">
        <v>7.24691</v>
      </c>
      <c r="H4577" s="15">
        <v>7.00272</v>
      </c>
      <c r="I4577" s="15">
        <v>8.70655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91.18572</v>
      </c>
      <c r="D4581" s="15">
        <v>125.23134</v>
      </c>
      <c r="E4581" s="15">
        <v>125.15738</v>
      </c>
      <c r="F4581" s="15">
        <v>107.27245</v>
      </c>
      <c r="G4581" s="15">
        <v>166.36922</v>
      </c>
      <c r="H4581" s="15">
        <v>164.37792</v>
      </c>
      <c r="I4581" s="15">
        <v>146.06894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0</v>
      </c>
      <c r="D4585" s="15">
        <v>0</v>
      </c>
      <c r="E4585" s="15">
        <v>0</v>
      </c>
      <c r="F4585" s="15">
        <v>19.30645</v>
      </c>
      <c r="G4585" s="15">
        <v>0.4865</v>
      </c>
      <c r="H4585" s="15">
        <v>1.12065</v>
      </c>
      <c r="I4585" s="15">
        <v>0.59751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0</v>
      </c>
      <c r="D4589" s="15">
        <v>0</v>
      </c>
      <c r="E4589" s="15">
        <v>0</v>
      </c>
      <c r="F4589" s="15">
        <v>19.30645</v>
      </c>
      <c r="G4589" s="15">
        <v>0.4865</v>
      </c>
      <c r="H4589" s="15">
        <v>1.12065</v>
      </c>
      <c r="I4589" s="15">
        <v>0.59751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1.28571</v>
      </c>
      <c r="D4594" s="15">
        <v>1.53779</v>
      </c>
      <c r="E4594" s="15">
        <v>1.53724</v>
      </c>
      <c r="F4594" s="15">
        <v>1.25</v>
      </c>
      <c r="G4594" s="15">
        <v>1.5644</v>
      </c>
      <c r="H4594" s="15">
        <v>1.5538</v>
      </c>
      <c r="I4594" s="15">
        <v>1.54607</v>
      </c>
    </row>
    <row r="4595">
      <c r="A4595" s="11" t="s">
        <v>31</v>
      </c>
      <c r="B4595" s="12" t="s">
        <v>32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0.03226</v>
      </c>
      <c r="G4597" s="15">
        <v>0.14314</v>
      </c>
      <c r="H4597" s="15">
        <v>0.1394</v>
      </c>
      <c r="I4597" s="15">
        <v>0.07433</v>
      </c>
    </row>
    <row r="4598">
      <c r="A4598" s="11" t="s">
        <v>34</v>
      </c>
      <c r="B4598" s="12" t="s">
        <v>29</v>
      </c>
      <c r="C4598" s="15">
        <v>0</v>
      </c>
      <c r="D4598" s="15">
        <v>0.13686</v>
      </c>
      <c r="E4598" s="15">
        <v>0.13656</v>
      </c>
      <c r="F4598" s="15">
        <v>0</v>
      </c>
      <c r="G4598" s="15">
        <v>0.12233</v>
      </c>
      <c r="H4598" s="15">
        <v>0.11821</v>
      </c>
      <c r="I4598" s="15">
        <v>0.12677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1.28571</v>
      </c>
      <c r="D4602" s="15">
        <v>1.67465</v>
      </c>
      <c r="E4602" s="15">
        <v>1.6738</v>
      </c>
      <c r="F4602" s="15">
        <v>1.28226</v>
      </c>
      <c r="G4602" s="15">
        <v>1.82987</v>
      </c>
      <c r="H4602" s="15">
        <v>1.81141</v>
      </c>
      <c r="I4602" s="15">
        <v>1.74717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</v>
      </c>
      <c r="D4606" s="15">
        <v>0</v>
      </c>
      <c r="E4606" s="15">
        <v>0</v>
      </c>
      <c r="F4606" s="15">
        <v>0.28226</v>
      </c>
      <c r="G4606" s="15">
        <v>0.00534</v>
      </c>
      <c r="H4606" s="15">
        <v>0.01467</v>
      </c>
      <c r="I4606" s="15">
        <v>0.00782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</v>
      </c>
      <c r="D4610" s="15">
        <v>0</v>
      </c>
      <c r="E4610" s="15">
        <v>0</v>
      </c>
      <c r="F4610" s="15">
        <v>0.28226</v>
      </c>
      <c r="G4610" s="15">
        <v>0.00534</v>
      </c>
      <c r="H4610" s="15">
        <v>0.01467</v>
      </c>
      <c r="I4610" s="15">
        <v>0.00782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31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28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3215</v>
      </c>
      <c r="D4620" s="18">
        <v>3222</v>
      </c>
      <c r="E4620" s="18">
        <v>124</v>
      </c>
      <c r="F4620" s="18">
        <v>3556</v>
      </c>
      <c r="G4620" s="18">
        <v>3680</v>
      </c>
      <c r="H4620" s="18">
        <v>6902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11.76733</v>
      </c>
      <c r="D4639" s="15">
        <v>7.93772</v>
      </c>
      <c r="E4639" s="15">
        <v>7.94604</v>
      </c>
      <c r="F4639" s="15">
        <v>22.81824</v>
      </c>
      <c r="G4639" s="15">
        <v>27.65348</v>
      </c>
      <c r="H4639" s="15">
        <v>27.43146</v>
      </c>
      <c r="I4639" s="15">
        <v>12.76106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167.99378</v>
      </c>
      <c r="D4641" s="15">
        <v>69.85044</v>
      </c>
      <c r="E4641" s="15">
        <v>70.06377</v>
      </c>
      <c r="F4641" s="15">
        <v>250.37019</v>
      </c>
      <c r="G4641" s="15">
        <v>246.97914</v>
      </c>
      <c r="H4641" s="15">
        <v>247.13484</v>
      </c>
      <c r="I4641" s="15">
        <v>113.8196</v>
      </c>
    </row>
    <row r="4642">
      <c r="A4642" s="11" t="s">
        <v>31</v>
      </c>
      <c r="B4642" s="16" t="s">
        <v>32</v>
      </c>
      <c r="C4642" s="15">
        <v>1.41333</v>
      </c>
      <c r="D4642" s="15">
        <v>0</v>
      </c>
      <c r="E4642" s="15">
        <v>0.00307</v>
      </c>
      <c r="F4642" s="15">
        <v>7.14433</v>
      </c>
      <c r="G4642" s="15">
        <v>2.25697</v>
      </c>
      <c r="H4642" s="15">
        <v>2.48138</v>
      </c>
      <c r="I4642" s="15">
        <v>0.61548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</row>
    <row r="4645">
      <c r="A4645" s="11" t="s">
        <v>34</v>
      </c>
      <c r="B4645" s="16" t="s">
        <v>29</v>
      </c>
      <c r="C4645" s="15">
        <v>0</v>
      </c>
      <c r="D4645" s="15">
        <v>29.4513</v>
      </c>
      <c r="E4645" s="15">
        <v>29.38728</v>
      </c>
      <c r="F4645" s="15">
        <v>0</v>
      </c>
      <c r="G4645" s="15">
        <v>35.75105</v>
      </c>
      <c r="H4645" s="15">
        <v>34.1095</v>
      </c>
      <c r="I4645" s="15">
        <v>30.55418</v>
      </c>
    </row>
    <row r="4646">
      <c r="A4646" s="11" t="s">
        <v>34</v>
      </c>
      <c r="B4646" s="16" t="s">
        <v>32</v>
      </c>
      <c r="C4646" s="15">
        <v>0</v>
      </c>
      <c r="D4646" s="15">
        <v>0.29845</v>
      </c>
      <c r="E4646" s="15">
        <v>0.2978</v>
      </c>
      <c r="F4646" s="15">
        <v>0</v>
      </c>
      <c r="G4646" s="15">
        <v>0.46666</v>
      </c>
      <c r="H4646" s="15">
        <v>0.44523</v>
      </c>
      <c r="I4646" s="15">
        <v>0.33424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</row>
    <row r="4649">
      <c r="A4649" s="31" t="s">
        <v>22</v>
      </c>
      <c r="B4649" s="32"/>
      <c r="C4649" s="15">
        <v>181.17444</v>
      </c>
      <c r="D4649" s="15">
        <v>107.53791</v>
      </c>
      <c r="E4649" s="15">
        <v>107.69796</v>
      </c>
      <c r="F4649" s="15">
        <v>280.33276</v>
      </c>
      <c r="G4649" s="15">
        <v>313.1073</v>
      </c>
      <c r="H4649" s="15">
        <v>311.60241</v>
      </c>
      <c r="I4649" s="15">
        <v>158.08456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</row>
    <row r="4653">
      <c r="A4653" s="11" t="s">
        <v>31</v>
      </c>
      <c r="B4653" s="12" t="s">
        <v>29</v>
      </c>
      <c r="C4653" s="15">
        <v>0</v>
      </c>
      <c r="D4653" s="15">
        <v>0.10845</v>
      </c>
      <c r="E4653" s="15">
        <v>0.10822</v>
      </c>
      <c r="F4653" s="15">
        <v>35.64231</v>
      </c>
      <c r="G4653" s="15">
        <v>46.4956</v>
      </c>
      <c r="H4653" s="15">
        <v>45.99726</v>
      </c>
      <c r="I4653" s="15">
        <v>11.44781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5.23285</v>
      </c>
      <c r="E4655" s="15">
        <v>5.22148</v>
      </c>
      <c r="F4655" s="15">
        <v>0</v>
      </c>
      <c r="G4655" s="15">
        <v>43.34688</v>
      </c>
      <c r="H4655" s="15">
        <v>41.35656</v>
      </c>
      <c r="I4655" s="15">
        <v>14.15077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0</v>
      </c>
      <c r="D4657" s="15">
        <v>5.3413</v>
      </c>
      <c r="E4657" s="15">
        <v>5.3297</v>
      </c>
      <c r="F4657" s="15">
        <v>35.64231</v>
      </c>
      <c r="G4657" s="15">
        <v>89.84248</v>
      </c>
      <c r="H4657" s="15">
        <v>87.35382</v>
      </c>
      <c r="I4657" s="15">
        <v>25.59858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0.44</v>
      </c>
      <c r="D4660" s="15">
        <v>0.28725</v>
      </c>
      <c r="E4660" s="15">
        <v>0.28758</v>
      </c>
      <c r="F4660" s="15">
        <v>0.79423</v>
      </c>
      <c r="G4660" s="15">
        <v>0.96937</v>
      </c>
      <c r="H4660" s="15">
        <v>0.96132</v>
      </c>
      <c r="I4660" s="15">
        <v>0.45407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1.48</v>
      </c>
      <c r="D4662" s="15">
        <v>0.60256</v>
      </c>
      <c r="E4662" s="15">
        <v>0.60446</v>
      </c>
      <c r="F4662" s="15">
        <v>1.80577</v>
      </c>
      <c r="G4662" s="15">
        <v>1.91809</v>
      </c>
      <c r="H4662" s="15">
        <v>1.91294</v>
      </c>
      <c r="I4662" s="15">
        <v>0.9278</v>
      </c>
    </row>
    <row r="4663">
      <c r="A4663" s="11" t="s">
        <v>31</v>
      </c>
      <c r="B4663" s="12" t="s">
        <v>32</v>
      </c>
      <c r="C4663" s="15">
        <v>0.04</v>
      </c>
      <c r="D4663" s="15">
        <v>0</v>
      </c>
      <c r="E4663" s="15">
        <v>9E-05</v>
      </c>
      <c r="F4663" s="15">
        <v>0.11923</v>
      </c>
      <c r="G4663" s="15">
        <v>0.06173</v>
      </c>
      <c r="H4663" s="15">
        <v>0.06437</v>
      </c>
      <c r="I4663" s="15">
        <v>0.01597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</row>
    <row r="4666">
      <c r="A4666" s="11" t="s">
        <v>34</v>
      </c>
      <c r="B4666" s="12" t="s">
        <v>29</v>
      </c>
      <c r="C4666" s="15">
        <v>0</v>
      </c>
      <c r="D4666" s="15">
        <v>0.21182</v>
      </c>
      <c r="E4666" s="15">
        <v>0.21136</v>
      </c>
      <c r="F4666" s="15">
        <v>0</v>
      </c>
      <c r="G4666" s="15">
        <v>0.29218</v>
      </c>
      <c r="H4666" s="15">
        <v>0.27876</v>
      </c>
      <c r="I4666" s="15">
        <v>0.22802</v>
      </c>
    </row>
    <row r="4667">
      <c r="A4667" s="11" t="s">
        <v>34</v>
      </c>
      <c r="B4667" s="12" t="s">
        <v>32</v>
      </c>
      <c r="C4667" s="15">
        <v>0</v>
      </c>
      <c r="D4667" s="15">
        <v>0.00209</v>
      </c>
      <c r="E4667" s="15">
        <v>0.00209</v>
      </c>
      <c r="F4667" s="15">
        <v>0</v>
      </c>
      <c r="G4667" s="15">
        <v>0.0075</v>
      </c>
      <c r="H4667" s="15">
        <v>0.00715</v>
      </c>
      <c r="I4667" s="15">
        <v>0.00334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</row>
    <row r="4670">
      <c r="A4670" s="31" t="s">
        <v>22</v>
      </c>
      <c r="B4670" s="32"/>
      <c r="C4670" s="15">
        <v>1.96</v>
      </c>
      <c r="D4670" s="15">
        <v>1.10372</v>
      </c>
      <c r="E4670" s="15">
        <v>1.10558</v>
      </c>
      <c r="F4670" s="15">
        <v>2.71923</v>
      </c>
      <c r="G4670" s="15">
        <v>3.24887</v>
      </c>
      <c r="H4670" s="15">
        <v>3.22454</v>
      </c>
      <c r="I4670" s="15">
        <v>1.6292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</row>
    <row r="4674">
      <c r="A4674" s="11" t="s">
        <v>31</v>
      </c>
      <c r="B4674" s="12" t="s">
        <v>29</v>
      </c>
      <c r="C4674" s="15">
        <v>0</v>
      </c>
      <c r="D4674" s="15">
        <v>0.00078</v>
      </c>
      <c r="E4674" s="15">
        <v>0.00078</v>
      </c>
      <c r="F4674" s="15">
        <v>0.26923</v>
      </c>
      <c r="G4674" s="15">
        <v>0.27163</v>
      </c>
      <c r="H4674" s="15">
        <v>0.27152</v>
      </c>
      <c r="I4674" s="15">
        <v>0.06768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0.02263</v>
      </c>
      <c r="E4676" s="15">
        <v>0.02258</v>
      </c>
      <c r="F4676" s="15">
        <v>0</v>
      </c>
      <c r="G4676" s="15">
        <v>0.18205</v>
      </c>
      <c r="H4676" s="15">
        <v>0.17369</v>
      </c>
      <c r="I4676" s="15">
        <v>0.05992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0</v>
      </c>
      <c r="D4678" s="15">
        <v>0.02341</v>
      </c>
      <c r="E4678" s="15">
        <v>0.02336</v>
      </c>
      <c r="F4678" s="15">
        <v>0.26923</v>
      </c>
      <c r="G4678" s="15">
        <v>0.45368</v>
      </c>
      <c r="H4678" s="15">
        <v>0.44521</v>
      </c>
      <c r="I4678" s="15">
        <v>0.1276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31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28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75</v>
      </c>
      <c r="C4688" s="18">
        <v>34430</v>
      </c>
      <c r="D4688" s="18">
        <v>34505</v>
      </c>
      <c r="E4688" s="18">
        <v>520</v>
      </c>
      <c r="F4688" s="18">
        <v>10805</v>
      </c>
      <c r="G4688" s="18">
        <v>11325</v>
      </c>
      <c r="H4688" s="18">
        <v>45830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281.01333</v>
      </c>
      <c r="D4709" s="15">
        <v>216.38384</v>
      </c>
      <c r="E4709" s="15">
        <v>216.50537</v>
      </c>
      <c r="F4709" s="15">
        <v>219.15632</v>
      </c>
      <c r="G4709" s="15">
        <v>226.08606</v>
      </c>
      <c r="H4709" s="15">
        <v>226.02594</v>
      </c>
      <c r="I4709" s="15">
        <v>223.31698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0</v>
      </c>
      <c r="E4713" s="15">
        <v>0</v>
      </c>
      <c r="F4713" s="15">
        <v>0</v>
      </c>
      <c r="G4713" s="15">
        <v>11.37974</v>
      </c>
      <c r="H4713" s="15">
        <v>11.28102</v>
      </c>
      <c r="I4713" s="15">
        <v>8.07115</v>
      </c>
    </row>
    <row r="4714">
      <c r="A4714" s="11" t="s">
        <v>34</v>
      </c>
      <c r="B4714" s="16" t="s">
        <v>32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</row>
    <row r="4717">
      <c r="A4717" s="31" t="s">
        <v>22</v>
      </c>
      <c r="B4717" s="32"/>
      <c r="C4717" s="15">
        <v>281.01333</v>
      </c>
      <c r="D4717" s="15">
        <v>216.38384</v>
      </c>
      <c r="E4717" s="15">
        <v>216.50537</v>
      </c>
      <c r="F4717" s="15">
        <v>219.15632</v>
      </c>
      <c r="G4717" s="15">
        <v>237.4658</v>
      </c>
      <c r="H4717" s="15">
        <v>237.30696</v>
      </c>
      <c r="I4717" s="15">
        <v>231.38813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0</v>
      </c>
      <c r="D4721" s="15">
        <v>131.68915</v>
      </c>
      <c r="E4721" s="15">
        <v>131.44152</v>
      </c>
      <c r="F4721" s="15">
        <v>8.08621</v>
      </c>
      <c r="G4721" s="15">
        <v>6.3019</v>
      </c>
      <c r="H4721" s="15">
        <v>6.31738</v>
      </c>
      <c r="I4721" s="15">
        <v>41.91985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17.49925</v>
      </c>
      <c r="E4723" s="15">
        <v>17.46634</v>
      </c>
      <c r="F4723" s="15">
        <v>0</v>
      </c>
      <c r="G4723" s="15">
        <v>0.88639</v>
      </c>
      <c r="H4723" s="15">
        <v>0.8787</v>
      </c>
      <c r="I4723" s="15">
        <v>5.5985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0</v>
      </c>
      <c r="D4725" s="15">
        <v>149.1884</v>
      </c>
      <c r="E4725" s="15">
        <v>148.90786</v>
      </c>
      <c r="F4725" s="15">
        <v>8.08621</v>
      </c>
      <c r="G4725" s="15">
        <v>7.18829</v>
      </c>
      <c r="H4725" s="15">
        <v>7.19608</v>
      </c>
      <c r="I4725" s="15">
        <v>47.51835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3</v>
      </c>
      <c r="D4730" s="15">
        <v>1.81236</v>
      </c>
      <c r="E4730" s="15">
        <v>1.81459</v>
      </c>
      <c r="F4730" s="15">
        <v>2.56897</v>
      </c>
      <c r="G4730" s="15">
        <v>1.90585</v>
      </c>
      <c r="H4730" s="15">
        <v>1.91161</v>
      </c>
      <c r="I4730" s="15">
        <v>1.884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</v>
      </c>
      <c r="E4734" s="15">
        <v>0</v>
      </c>
      <c r="F4734" s="15">
        <v>0</v>
      </c>
      <c r="G4734" s="15">
        <v>0.21198</v>
      </c>
      <c r="H4734" s="15">
        <v>0.21014</v>
      </c>
      <c r="I4734" s="15">
        <v>0.15035</v>
      </c>
    </row>
    <row r="4735">
      <c r="A4735" s="11" t="s">
        <v>34</v>
      </c>
      <c r="B4735" s="12" t="s">
        <v>32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</row>
    <row r="4738">
      <c r="A4738" s="31" t="s">
        <v>22</v>
      </c>
      <c r="B4738" s="32"/>
      <c r="C4738" s="15">
        <v>3</v>
      </c>
      <c r="D4738" s="15">
        <v>1.81236</v>
      </c>
      <c r="E4738" s="15">
        <v>1.81459</v>
      </c>
      <c r="F4738" s="15">
        <v>2.56897</v>
      </c>
      <c r="G4738" s="15">
        <v>2.11783</v>
      </c>
      <c r="H4738" s="15">
        <v>2.12175</v>
      </c>
      <c r="I4738" s="15">
        <v>2.03435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0</v>
      </c>
      <c r="D4742" s="15">
        <v>0.36888</v>
      </c>
      <c r="E4742" s="15">
        <v>0.36818</v>
      </c>
      <c r="F4742" s="15">
        <v>0.01724</v>
      </c>
      <c r="G4742" s="15">
        <v>0.01765</v>
      </c>
      <c r="H4742" s="15">
        <v>0.01765</v>
      </c>
      <c r="I4742" s="15">
        <v>0.11739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0.14243</v>
      </c>
      <c r="E4744" s="15">
        <v>0.14216</v>
      </c>
      <c r="F4744" s="15">
        <v>0</v>
      </c>
      <c r="G4744" s="15">
        <v>0.00935</v>
      </c>
      <c r="H4744" s="15">
        <v>0.00927</v>
      </c>
      <c r="I4744" s="15">
        <v>0.04708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0</v>
      </c>
      <c r="D4746" s="15">
        <v>0.51131</v>
      </c>
      <c r="E4746" s="15">
        <v>0.51034</v>
      </c>
      <c r="F4746" s="15">
        <v>0.01724</v>
      </c>
      <c r="G4746" s="15">
        <v>0.027</v>
      </c>
      <c r="H4746" s="15">
        <v>0.02692</v>
      </c>
      <c r="I4746" s="15">
        <v>0.16447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31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28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5</v>
      </c>
      <c r="C4756" s="18">
        <v>2654</v>
      </c>
      <c r="D4756" s="18">
        <v>2659</v>
      </c>
      <c r="E4756" s="18">
        <v>58</v>
      </c>
      <c r="F4756" s="18">
        <v>6628</v>
      </c>
      <c r="G4756" s="18">
        <v>6686</v>
      </c>
      <c r="H4756" s="18">
        <v>9345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205.76184</v>
      </c>
      <c r="D4777" s="15">
        <v>197.58619</v>
      </c>
      <c r="E4777" s="15">
        <v>197.6863</v>
      </c>
      <c r="F4777" s="15">
        <v>276.25183</v>
      </c>
      <c r="G4777" s="15">
        <v>378.47234</v>
      </c>
      <c r="H4777" s="15">
        <v>373.27082</v>
      </c>
      <c r="I4777" s="15">
        <v>290.15432</v>
      </c>
    </row>
    <row r="4778">
      <c r="A4778" s="11" t="s">
        <v>31</v>
      </c>
      <c r="B4778" s="16" t="s">
        <v>32</v>
      </c>
      <c r="C4778" s="15">
        <v>12.96739</v>
      </c>
      <c r="D4778" s="15">
        <v>4.98334</v>
      </c>
      <c r="E4778" s="15">
        <v>5.0811</v>
      </c>
      <c r="F4778" s="15">
        <v>3.73981</v>
      </c>
      <c r="G4778" s="15">
        <v>5.69432</v>
      </c>
      <c r="H4778" s="15">
        <v>5.59486</v>
      </c>
      <c r="I4778" s="15">
        <v>5.35166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24.46378</v>
      </c>
      <c r="E4781" s="15">
        <v>24.16422</v>
      </c>
      <c r="F4781" s="15">
        <v>0</v>
      </c>
      <c r="G4781" s="15">
        <v>10.22947</v>
      </c>
      <c r="H4781" s="15">
        <v>9.70894</v>
      </c>
      <c r="I4781" s="15">
        <v>16.55164</v>
      </c>
    </row>
    <row r="4782">
      <c r="A4782" s="11" t="s">
        <v>34</v>
      </c>
      <c r="B4782" s="16" t="s">
        <v>32</v>
      </c>
      <c r="C4782" s="15">
        <v>0</v>
      </c>
      <c r="D4782" s="15">
        <v>3.24625</v>
      </c>
      <c r="E4782" s="15">
        <v>3.2065</v>
      </c>
      <c r="F4782" s="15">
        <v>0</v>
      </c>
      <c r="G4782" s="15">
        <v>0.33545</v>
      </c>
      <c r="H4782" s="15">
        <v>0.31838</v>
      </c>
      <c r="I4782" s="15">
        <v>1.68553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218.72923</v>
      </c>
      <c r="D4785" s="15">
        <v>230.27956</v>
      </c>
      <c r="E4785" s="15">
        <v>230.13812</v>
      </c>
      <c r="F4785" s="15">
        <v>279.99164</v>
      </c>
      <c r="G4785" s="15">
        <v>394.73158</v>
      </c>
      <c r="H4785" s="15">
        <v>388.893</v>
      </c>
      <c r="I4785" s="15">
        <v>313.74315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166.17391</v>
      </c>
      <c r="D4789" s="15">
        <v>189.89041</v>
      </c>
      <c r="E4789" s="15">
        <v>189.6</v>
      </c>
      <c r="F4789" s="15">
        <v>198.15047</v>
      </c>
      <c r="G4789" s="15">
        <v>89.23765</v>
      </c>
      <c r="H4789" s="15">
        <v>94.77971</v>
      </c>
      <c r="I4789" s="15">
        <v>139.66482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0</v>
      </c>
      <c r="E4791" s="15">
        <v>0</v>
      </c>
      <c r="F4791" s="15">
        <v>0</v>
      </c>
      <c r="G4791" s="15">
        <v>0</v>
      </c>
      <c r="H4791" s="15">
        <v>0</v>
      </c>
      <c r="I4791" s="15">
        <v>0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166.17391</v>
      </c>
      <c r="D4793" s="15">
        <v>189.89041</v>
      </c>
      <c r="E4793" s="15">
        <v>189.6</v>
      </c>
      <c r="F4793" s="15">
        <v>198.15047</v>
      </c>
      <c r="G4793" s="15">
        <v>89.23765</v>
      </c>
      <c r="H4793" s="15">
        <v>94.77971</v>
      </c>
      <c r="I4793" s="15">
        <v>139.66482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1.4058</v>
      </c>
      <c r="D4798" s="15">
        <v>1.42544</v>
      </c>
      <c r="E4798" s="15">
        <v>1.4252</v>
      </c>
      <c r="F4798" s="15">
        <v>1.47649</v>
      </c>
      <c r="G4798" s="15">
        <v>1.46723</v>
      </c>
      <c r="H4798" s="15">
        <v>1.4677</v>
      </c>
      <c r="I4798" s="15">
        <v>1.44758</v>
      </c>
    </row>
    <row r="4799">
      <c r="A4799" s="11" t="s">
        <v>31</v>
      </c>
      <c r="B4799" s="12" t="s">
        <v>32</v>
      </c>
      <c r="C4799" s="15">
        <v>0.21739</v>
      </c>
      <c r="D4799" s="15">
        <v>0.08354</v>
      </c>
      <c r="E4799" s="15">
        <v>0.08518</v>
      </c>
      <c r="F4799" s="15">
        <v>0.0627</v>
      </c>
      <c r="G4799" s="15">
        <v>0.09546</v>
      </c>
      <c r="H4799" s="15">
        <v>0.09379</v>
      </c>
      <c r="I4799" s="15">
        <v>0.08972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0.27632</v>
      </c>
      <c r="E4802" s="15">
        <v>0.27294</v>
      </c>
      <c r="F4802" s="15">
        <v>0</v>
      </c>
      <c r="G4802" s="15">
        <v>0.07798</v>
      </c>
      <c r="H4802" s="15">
        <v>0.07401</v>
      </c>
      <c r="I4802" s="15">
        <v>0.16818</v>
      </c>
    </row>
    <row r="4803">
      <c r="A4803" s="11" t="s">
        <v>34</v>
      </c>
      <c r="B4803" s="12" t="s">
        <v>32</v>
      </c>
      <c r="C4803" s="15">
        <v>0</v>
      </c>
      <c r="D4803" s="15">
        <v>0.0309</v>
      </c>
      <c r="E4803" s="15">
        <v>0.03052</v>
      </c>
      <c r="F4803" s="15">
        <v>0</v>
      </c>
      <c r="G4803" s="15">
        <v>0.00319</v>
      </c>
      <c r="H4803" s="15">
        <v>0.00303</v>
      </c>
      <c r="I4803" s="15">
        <v>0.01605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1.62319</v>
      </c>
      <c r="D4806" s="15">
        <v>1.8162</v>
      </c>
      <c r="E4806" s="15">
        <v>1.81384</v>
      </c>
      <c r="F4806" s="15">
        <v>1.53919</v>
      </c>
      <c r="G4806" s="15">
        <v>1.64386</v>
      </c>
      <c r="H4806" s="15">
        <v>1.63853</v>
      </c>
      <c r="I4806" s="15">
        <v>1.72153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1.13043</v>
      </c>
      <c r="D4810" s="15">
        <v>1.29177</v>
      </c>
      <c r="E4810" s="15">
        <v>1.2898</v>
      </c>
      <c r="F4810" s="15">
        <v>1.34796</v>
      </c>
      <c r="G4810" s="15">
        <v>0.60706</v>
      </c>
      <c r="H4810" s="15">
        <v>0.64476</v>
      </c>
      <c r="I4810" s="15">
        <v>0.95009999999999994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</v>
      </c>
      <c r="E4812" s="15">
        <v>0</v>
      </c>
      <c r="F4812" s="15">
        <v>0</v>
      </c>
      <c r="G4812" s="15">
        <v>0</v>
      </c>
      <c r="H4812" s="15">
        <v>0</v>
      </c>
      <c r="I4812" s="15">
        <v>0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1.13043</v>
      </c>
      <c r="D4814" s="15">
        <v>1.29177</v>
      </c>
      <c r="E4814" s="15">
        <v>1.2898</v>
      </c>
      <c r="F4814" s="15">
        <v>1.34796</v>
      </c>
      <c r="G4814" s="15">
        <v>0.60706</v>
      </c>
      <c r="H4814" s="15">
        <v>0.64476</v>
      </c>
      <c r="I4814" s="15">
        <v>0.95009999999999994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31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28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69</v>
      </c>
      <c r="C4824" s="18">
        <v>5566</v>
      </c>
      <c r="D4824" s="18">
        <v>5635</v>
      </c>
      <c r="E4824" s="18">
        <v>319</v>
      </c>
      <c r="F4824" s="18">
        <v>5950</v>
      </c>
      <c r="G4824" s="18">
        <v>6269</v>
      </c>
      <c r="H4824" s="18">
        <v>11904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182.29221</v>
      </c>
      <c r="D4845" s="15">
        <v>34.67751</v>
      </c>
      <c r="E4845" s="15">
        <v>35.19595</v>
      </c>
      <c r="F4845" s="15">
        <v>178.57361</v>
      </c>
      <c r="G4845" s="15">
        <v>82.5997</v>
      </c>
      <c r="H4845" s="15">
        <v>98.72723</v>
      </c>
      <c r="I4845" s="15">
        <v>49.85545</v>
      </c>
    </row>
    <row r="4846">
      <c r="A4846" s="11" t="s">
        <v>31</v>
      </c>
      <c r="B4846" s="16" t="s">
        <v>32</v>
      </c>
      <c r="C4846" s="15">
        <v>2.76943</v>
      </c>
      <c r="D4846" s="15">
        <v>0.33854</v>
      </c>
      <c r="E4846" s="15">
        <v>0.34708</v>
      </c>
      <c r="F4846" s="15">
        <v>1.81102</v>
      </c>
      <c r="G4846" s="15">
        <v>0.12326</v>
      </c>
      <c r="H4846" s="15">
        <v>0.40687</v>
      </c>
      <c r="I4846" s="15">
        <v>0.36087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</row>
    <row r="4849">
      <c r="A4849" s="11" t="s">
        <v>34</v>
      </c>
      <c r="B4849" s="16" t="s">
        <v>29</v>
      </c>
      <c r="C4849" s="15">
        <v>0</v>
      </c>
      <c r="D4849" s="15">
        <v>11.29816</v>
      </c>
      <c r="E4849" s="15">
        <v>11.25848</v>
      </c>
      <c r="F4849" s="15">
        <v>0</v>
      </c>
      <c r="G4849" s="15">
        <v>14.96052</v>
      </c>
      <c r="H4849" s="15">
        <v>12.44654</v>
      </c>
      <c r="I4849" s="15">
        <v>11.53262</v>
      </c>
    </row>
    <row r="4850">
      <c r="A4850" s="11" t="s">
        <v>34</v>
      </c>
      <c r="B4850" s="16" t="s">
        <v>32</v>
      </c>
      <c r="C4850" s="15">
        <v>0</v>
      </c>
      <c r="D4850" s="15">
        <v>1.09072</v>
      </c>
      <c r="E4850" s="15">
        <v>1.08689</v>
      </c>
      <c r="F4850" s="15">
        <v>0</v>
      </c>
      <c r="G4850" s="15">
        <v>0.15982</v>
      </c>
      <c r="H4850" s="15">
        <v>0.13296</v>
      </c>
      <c r="I4850" s="15">
        <v>0.86678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</row>
    <row r="4853">
      <c r="A4853" s="31" t="s">
        <v>22</v>
      </c>
      <c r="B4853" s="32"/>
      <c r="C4853" s="15">
        <v>185.06164</v>
      </c>
      <c r="D4853" s="15">
        <v>47.40493</v>
      </c>
      <c r="E4853" s="15">
        <v>47.8884</v>
      </c>
      <c r="F4853" s="15">
        <v>180.38463</v>
      </c>
      <c r="G4853" s="15">
        <v>97.8433</v>
      </c>
      <c r="H4853" s="15">
        <v>111.7136</v>
      </c>
      <c r="I4853" s="15">
        <v>62.61572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</row>
    <row r="4857">
      <c r="A4857" s="11" t="s">
        <v>31</v>
      </c>
      <c r="B4857" s="12" t="s">
        <v>29</v>
      </c>
      <c r="C4857" s="15">
        <v>82.73373</v>
      </c>
      <c r="D4857" s="15">
        <v>24.12466</v>
      </c>
      <c r="E4857" s="15">
        <v>24.3305</v>
      </c>
      <c r="F4857" s="15">
        <v>21.81777</v>
      </c>
      <c r="G4857" s="15">
        <v>20.75301</v>
      </c>
      <c r="H4857" s="15">
        <v>20.93193</v>
      </c>
      <c r="I4857" s="15">
        <v>23.5463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3.30464</v>
      </c>
      <c r="E4859" s="15">
        <v>3.29304</v>
      </c>
      <c r="F4859" s="15">
        <v>0</v>
      </c>
      <c r="G4859" s="15">
        <v>3.80655</v>
      </c>
      <c r="H4859" s="15">
        <v>3.1669</v>
      </c>
      <c r="I4859" s="15">
        <v>3.26393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82.73373</v>
      </c>
      <c r="D4861" s="15">
        <v>27.4293</v>
      </c>
      <c r="E4861" s="15">
        <v>27.62354</v>
      </c>
      <c r="F4861" s="15">
        <v>21.81777</v>
      </c>
      <c r="G4861" s="15">
        <v>24.55956</v>
      </c>
      <c r="H4861" s="15">
        <v>24.09883</v>
      </c>
      <c r="I4861" s="15">
        <v>26.81023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1.81065</v>
      </c>
      <c r="D4866" s="15">
        <v>0.39419</v>
      </c>
      <c r="E4866" s="15">
        <v>0.39917</v>
      </c>
      <c r="F4866" s="15">
        <v>1.33766</v>
      </c>
      <c r="G4866" s="15">
        <v>0.90528</v>
      </c>
      <c r="H4866" s="15">
        <v>0.97793</v>
      </c>
      <c r="I4866" s="15">
        <v>0.53272</v>
      </c>
    </row>
    <row r="4867">
      <c r="A4867" s="11" t="s">
        <v>31</v>
      </c>
      <c r="B4867" s="12" t="s">
        <v>32</v>
      </c>
      <c r="C4867" s="15">
        <v>0.05621</v>
      </c>
      <c r="D4867" s="15">
        <v>0.00687</v>
      </c>
      <c r="E4867" s="15">
        <v>0.00704</v>
      </c>
      <c r="F4867" s="15">
        <v>0.02824</v>
      </c>
      <c r="G4867" s="15">
        <v>0.00204</v>
      </c>
      <c r="H4867" s="15">
        <v>0.00644</v>
      </c>
      <c r="I4867" s="15">
        <v>0.00691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</row>
    <row r="4870">
      <c r="A4870" s="11" t="s">
        <v>34</v>
      </c>
      <c r="B4870" s="12" t="s">
        <v>29</v>
      </c>
      <c r="C4870" s="15">
        <v>0</v>
      </c>
      <c r="D4870" s="15">
        <v>0.10713</v>
      </c>
      <c r="E4870" s="15">
        <v>0.10675</v>
      </c>
      <c r="F4870" s="15">
        <v>0</v>
      </c>
      <c r="G4870" s="15">
        <v>0.15397</v>
      </c>
      <c r="H4870" s="15">
        <v>0.1281</v>
      </c>
      <c r="I4870" s="15">
        <v>0.11168</v>
      </c>
    </row>
    <row r="4871">
      <c r="A4871" s="11" t="s">
        <v>34</v>
      </c>
      <c r="B4871" s="12" t="s">
        <v>32</v>
      </c>
      <c r="C4871" s="15">
        <v>0</v>
      </c>
      <c r="D4871" s="15">
        <v>0.00985</v>
      </c>
      <c r="E4871" s="15">
        <v>0.00982</v>
      </c>
      <c r="F4871" s="15">
        <v>0</v>
      </c>
      <c r="G4871" s="15">
        <v>0.00416</v>
      </c>
      <c r="H4871" s="15">
        <v>0.00346</v>
      </c>
      <c r="I4871" s="15">
        <v>0.00835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</row>
    <row r="4874">
      <c r="A4874" s="31" t="s">
        <v>22</v>
      </c>
      <c r="B4874" s="32"/>
      <c r="C4874" s="15">
        <v>1.86686</v>
      </c>
      <c r="D4874" s="15">
        <v>0.51804</v>
      </c>
      <c r="E4874" s="15">
        <v>0.52278</v>
      </c>
      <c r="F4874" s="15">
        <v>1.3659</v>
      </c>
      <c r="G4874" s="15">
        <v>1.06545</v>
      </c>
      <c r="H4874" s="15">
        <v>1.11593</v>
      </c>
      <c r="I4874" s="15">
        <v>0.65966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</row>
    <row r="4878">
      <c r="A4878" s="11" t="s">
        <v>31</v>
      </c>
      <c r="B4878" s="12" t="s">
        <v>29</v>
      </c>
      <c r="C4878" s="15">
        <v>0.38166</v>
      </c>
      <c r="D4878" s="15">
        <v>0.10891</v>
      </c>
      <c r="E4878" s="15">
        <v>0.10987</v>
      </c>
      <c r="F4878" s="15">
        <v>0.1006</v>
      </c>
      <c r="G4878" s="15">
        <v>0.10484</v>
      </c>
      <c r="H4878" s="15">
        <v>0.10413</v>
      </c>
      <c r="I4878" s="15">
        <v>0.10855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0.01851</v>
      </c>
      <c r="E4880" s="15">
        <v>0.01844</v>
      </c>
      <c r="F4880" s="15">
        <v>0</v>
      </c>
      <c r="G4880" s="15">
        <v>0.02024</v>
      </c>
      <c r="H4880" s="15">
        <v>0.01684</v>
      </c>
      <c r="I4880" s="15">
        <v>0.01807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0.38166</v>
      </c>
      <c r="D4882" s="15">
        <v>0.12742</v>
      </c>
      <c r="E4882" s="15">
        <v>0.12831</v>
      </c>
      <c r="F4882" s="15">
        <v>0.1006</v>
      </c>
      <c r="G4882" s="15">
        <v>0.12508</v>
      </c>
      <c r="H4882" s="15">
        <v>0.12097</v>
      </c>
      <c r="I4882" s="15">
        <v>0.12662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31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28</v>
      </c>
      <c r="B4886" s="34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</row>
    <row r="4887">
      <c r="A4887" s="31" t="s">
        <v>41</v>
      </c>
      <c r="B4887" s="32"/>
      <c r="C4887" s="24">
        <v>0</v>
      </c>
      <c r="D4887" s="24">
        <v>0</v>
      </c>
      <c r="E4887" s="24">
        <v>0</v>
      </c>
      <c r="F4887" s="24">
        <v>0</v>
      </c>
      <c r="G4887" s="24">
        <v>0</v>
      </c>
      <c r="H4887" s="24">
        <v>0</v>
      </c>
      <c r="I4887" s="24">
        <v>0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338</v>
      </c>
      <c r="C4892" s="18">
        <v>95902</v>
      </c>
      <c r="D4892" s="18">
        <v>96240</v>
      </c>
      <c r="E4892" s="18">
        <v>4851</v>
      </c>
      <c r="F4892" s="18">
        <v>24017</v>
      </c>
      <c r="G4892" s="18">
        <v>28868</v>
      </c>
      <c r="H4892" s="18">
        <v>125108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11.84815</v>
      </c>
      <c r="D4913" s="15">
        <v>8.90898</v>
      </c>
      <c r="E4913" s="15">
        <v>8.91867</v>
      </c>
      <c r="F4913" s="15">
        <v>100.20621</v>
      </c>
      <c r="G4913" s="15">
        <v>150.45275</v>
      </c>
      <c r="H4913" s="15">
        <v>149.72669</v>
      </c>
      <c r="I4913" s="15">
        <v>112.56912</v>
      </c>
    </row>
    <row r="4914">
      <c r="A4914" s="11" t="s">
        <v>31</v>
      </c>
      <c r="B4914" s="16" t="s">
        <v>32</v>
      </c>
      <c r="C4914" s="15">
        <v>18.1037</v>
      </c>
      <c r="D4914" s="15">
        <v>13.65765</v>
      </c>
      <c r="E4914" s="15">
        <v>13.67231</v>
      </c>
      <c r="F4914" s="15">
        <v>23.29386</v>
      </c>
      <c r="G4914" s="15">
        <v>30.54144</v>
      </c>
      <c r="H4914" s="15">
        <v>30.43671</v>
      </c>
      <c r="I4914" s="15">
        <v>26.01278</v>
      </c>
    </row>
    <row r="4915">
      <c r="A4915" s="11" t="s">
        <v>31</v>
      </c>
      <c r="B4915" s="16" t="s">
        <v>30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</row>
    <row r="4916">
      <c r="A4916" s="11" t="s">
        <v>31</v>
      </c>
      <c r="B4916" s="16" t="s">
        <v>33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0</v>
      </c>
    </row>
    <row r="4917">
      <c r="A4917" s="11" t="s">
        <v>34</v>
      </c>
      <c r="B4917" s="16" t="s">
        <v>29</v>
      </c>
      <c r="C4917" s="15">
        <v>0</v>
      </c>
      <c r="D4917" s="15">
        <v>13.05608</v>
      </c>
      <c r="E4917" s="15">
        <v>13.01302</v>
      </c>
      <c r="F4917" s="15">
        <v>0</v>
      </c>
      <c r="G4917" s="15">
        <v>39.47547</v>
      </c>
      <c r="H4917" s="15">
        <v>38.90505</v>
      </c>
      <c r="I4917" s="15">
        <v>32.07245</v>
      </c>
    </row>
    <row r="4918">
      <c r="A4918" s="11" t="s">
        <v>34</v>
      </c>
      <c r="B4918" s="16" t="s">
        <v>32</v>
      </c>
      <c r="C4918" s="15">
        <v>0</v>
      </c>
      <c r="D4918" s="15">
        <v>0</v>
      </c>
      <c r="E4918" s="15">
        <v>0</v>
      </c>
      <c r="F4918" s="15">
        <v>0</v>
      </c>
      <c r="G4918" s="15">
        <v>0.9063</v>
      </c>
      <c r="H4918" s="15">
        <v>0.89321</v>
      </c>
      <c r="I4918" s="15">
        <v>0.6575</v>
      </c>
    </row>
    <row r="4919">
      <c r="A4919" s="11" t="s">
        <v>34</v>
      </c>
      <c r="B4919" s="16" t="s">
        <v>30</v>
      </c>
      <c r="C4919" s="15">
        <v>0</v>
      </c>
      <c r="D4919" s="15">
        <v>4.55294</v>
      </c>
      <c r="E4919" s="15">
        <v>4.53793</v>
      </c>
      <c r="F4919" s="15">
        <v>0</v>
      </c>
      <c r="G4919" s="15">
        <v>35.93854</v>
      </c>
      <c r="H4919" s="15">
        <v>35.41923</v>
      </c>
      <c r="I4919" s="15">
        <v>27.27002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</row>
    <row r="4921">
      <c r="A4921" s="31" t="s">
        <v>22</v>
      </c>
      <c r="B4921" s="32"/>
      <c r="C4921" s="15">
        <v>29.95185</v>
      </c>
      <c r="D4921" s="15">
        <v>40.17565</v>
      </c>
      <c r="E4921" s="15">
        <v>40.14193</v>
      </c>
      <c r="F4921" s="15">
        <v>123.50007</v>
      </c>
      <c r="G4921" s="15">
        <v>257.3145</v>
      </c>
      <c r="H4921" s="15">
        <v>255.38089</v>
      </c>
      <c r="I4921" s="15">
        <v>198.58187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0</v>
      </c>
      <c r="D4925" s="15">
        <v>0</v>
      </c>
      <c r="E4925" s="15">
        <v>0</v>
      </c>
      <c r="F4925" s="15">
        <v>0</v>
      </c>
      <c r="G4925" s="15">
        <v>0</v>
      </c>
      <c r="H4925" s="15">
        <v>0</v>
      </c>
      <c r="I4925" s="15">
        <v>0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0.99816</v>
      </c>
      <c r="E4927" s="15">
        <v>0.99487</v>
      </c>
      <c r="F4927" s="15">
        <v>0</v>
      </c>
      <c r="G4927" s="15">
        <v>12.12049</v>
      </c>
      <c r="H4927" s="15">
        <v>11.94535</v>
      </c>
      <c r="I4927" s="15">
        <v>9.05565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0</v>
      </c>
      <c r="D4929" s="15">
        <v>0.99816</v>
      </c>
      <c r="E4929" s="15">
        <v>0.99487</v>
      </c>
      <c r="F4929" s="15">
        <v>0</v>
      </c>
      <c r="G4929" s="15">
        <v>12.12049</v>
      </c>
      <c r="H4929" s="15">
        <v>11.94535</v>
      </c>
      <c r="I4929" s="15">
        <v>9.05565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0.22222</v>
      </c>
      <c r="D4934" s="15">
        <v>0.1671</v>
      </c>
      <c r="E4934" s="15">
        <v>0.16728</v>
      </c>
      <c r="F4934" s="15">
        <v>1.19091</v>
      </c>
      <c r="G4934" s="15">
        <v>1.81286</v>
      </c>
      <c r="H4934" s="15">
        <v>1.80388</v>
      </c>
      <c r="I4934" s="15">
        <v>1.372</v>
      </c>
    </row>
    <row r="4935">
      <c r="A4935" s="11" t="s">
        <v>31</v>
      </c>
      <c r="B4935" s="12" t="s">
        <v>32</v>
      </c>
      <c r="C4935" s="15">
        <v>0.22222</v>
      </c>
      <c r="D4935" s="15">
        <v>0.16765</v>
      </c>
      <c r="E4935" s="15">
        <v>0.16783</v>
      </c>
      <c r="F4935" s="15">
        <v>0.16364</v>
      </c>
      <c r="G4935" s="15">
        <v>0.32456</v>
      </c>
      <c r="H4935" s="15">
        <v>0.32223</v>
      </c>
      <c r="I4935" s="15">
        <v>0.28149</v>
      </c>
    </row>
    <row r="4936">
      <c r="A4936" s="11" t="s">
        <v>31</v>
      </c>
      <c r="B4936" s="12" t="s">
        <v>30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</row>
    <row r="4937">
      <c r="A4937" s="11" t="s">
        <v>31</v>
      </c>
      <c r="B4937" s="12" t="s">
        <v>33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</v>
      </c>
    </row>
    <row r="4938">
      <c r="A4938" s="11" t="s">
        <v>34</v>
      </c>
      <c r="B4938" s="12" t="s">
        <v>29</v>
      </c>
      <c r="C4938" s="15">
        <v>0</v>
      </c>
      <c r="D4938" s="15">
        <v>0.18382</v>
      </c>
      <c r="E4938" s="15">
        <v>0.18322</v>
      </c>
      <c r="F4938" s="15">
        <v>0</v>
      </c>
      <c r="G4938" s="15">
        <v>0.26704</v>
      </c>
      <c r="H4938" s="15">
        <v>0.26319</v>
      </c>
      <c r="I4938" s="15">
        <v>0.24208</v>
      </c>
    </row>
    <row r="4939">
      <c r="A4939" s="11" t="s">
        <v>34</v>
      </c>
      <c r="B4939" s="12" t="s">
        <v>32</v>
      </c>
      <c r="C4939" s="15">
        <v>0</v>
      </c>
      <c r="D4939" s="15">
        <v>0</v>
      </c>
      <c r="E4939" s="15">
        <v>0</v>
      </c>
      <c r="F4939" s="15">
        <v>0</v>
      </c>
      <c r="G4939" s="15">
        <v>0.00387</v>
      </c>
      <c r="H4939" s="15">
        <v>0.00381</v>
      </c>
      <c r="I4939" s="15">
        <v>0.0028</v>
      </c>
    </row>
    <row r="4940">
      <c r="A4940" s="11" t="s">
        <v>34</v>
      </c>
      <c r="B4940" s="12" t="s">
        <v>30</v>
      </c>
      <c r="C4940" s="15">
        <v>0</v>
      </c>
      <c r="D4940" s="15">
        <v>0.03952</v>
      </c>
      <c r="E4940" s="15">
        <v>0.03939</v>
      </c>
      <c r="F4940" s="15">
        <v>0</v>
      </c>
      <c r="G4940" s="15">
        <v>0.13036</v>
      </c>
      <c r="H4940" s="15">
        <v>0.12847</v>
      </c>
      <c r="I4940" s="15">
        <v>0.10497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</row>
    <row r="4942">
      <c r="A4942" s="31" t="s">
        <v>22</v>
      </c>
      <c r="B4942" s="32"/>
      <c r="C4942" s="15">
        <v>0.44444</v>
      </c>
      <c r="D4942" s="15">
        <v>0.55809</v>
      </c>
      <c r="E4942" s="15">
        <v>0.55772</v>
      </c>
      <c r="F4942" s="15">
        <v>1.35455</v>
      </c>
      <c r="G4942" s="15">
        <v>2.53869</v>
      </c>
      <c r="H4942" s="15">
        <v>2.52158</v>
      </c>
      <c r="I4942" s="15">
        <v>2.00334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</v>
      </c>
      <c r="D4946" s="15">
        <v>0</v>
      </c>
      <c r="E4946" s="15">
        <v>0</v>
      </c>
      <c r="F4946" s="15">
        <v>0</v>
      </c>
      <c r="G4946" s="15">
        <v>0</v>
      </c>
      <c r="H4946" s="15">
        <v>0</v>
      </c>
      <c r="I4946" s="15">
        <v>0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0.00551</v>
      </c>
      <c r="E4948" s="15">
        <v>0.0055</v>
      </c>
      <c r="F4948" s="15">
        <v>0</v>
      </c>
      <c r="G4948" s="15">
        <v>0.06604</v>
      </c>
      <c r="H4948" s="15">
        <v>0.06509</v>
      </c>
      <c r="I4948" s="15">
        <v>0.04936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</v>
      </c>
      <c r="D4950" s="15">
        <v>0.00551</v>
      </c>
      <c r="E4950" s="15">
        <v>0.0055</v>
      </c>
      <c r="F4950" s="15">
        <v>0</v>
      </c>
      <c r="G4950" s="15">
        <v>0.06604</v>
      </c>
      <c r="H4950" s="15">
        <v>0.06509</v>
      </c>
      <c r="I4950" s="15">
        <v>0.04936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31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28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5440</v>
      </c>
      <c r="D4960" s="18">
        <v>5458</v>
      </c>
      <c r="E4960" s="18">
        <v>220</v>
      </c>
      <c r="F4960" s="18">
        <v>15005</v>
      </c>
      <c r="G4960" s="18">
        <v>15225</v>
      </c>
      <c r="H4960" s="18">
        <v>20683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