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<sst xmlns="http://schemas.openxmlformats.org/spreadsheetml/2006/main" count="120" uniqueCount="120">
  <si>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</si>
  <si>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</si>
  <si>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</si>
  <si>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</si>
  <si>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</si>
  <si>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</si>
  <si>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</si>
  <si>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</si>
  <si>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</si>
  <si>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</si>
  <si>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</si>
  <si>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</si>
  <si>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</si>
  <si>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2018</t>
  </si>
  <si>
    <t>Dönem</t>
  </si>
  <si>
    <t>EYLÜL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</si>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</sst>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1.72966</v>
      </c>
      <c r="D15" s="15">
        <v>1.69994</v>
      </c>
      <c r="E15" s="15">
        <v>1.70003</v>
      </c>
      <c r="F15" s="15">
        <v>2.49909</v>
      </c>
      <c r="G15" s="15">
        <v>2.36538</v>
      </c>
      <c r="H15" s="15">
        <v>2.37215</v>
      </c>
      <c r="I15" s="15">
        <v>1.99352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107.94607</v>
      </c>
      <c r="D17" s="15">
        <v>38.11665</v>
      </c>
      <c r="E17" s="15">
        <v>38.33243</v>
      </c>
      <c r="F17" s="15">
        <v>119.08457</v>
      </c>
      <c r="G17" s="15">
        <v>41.46036</v>
      </c>
      <c r="H17" s="15">
        <v>45.38925</v>
      </c>
      <c r="I17" s="15">
        <v>41.41391</v>
      </c>
    </row>
    <row r="18" ht="15.75">
      <c r="A18" s="11" t="s">
        <v>31</v>
      </c>
      <c r="B18" s="16" t="s">
        <v>32</v>
      </c>
      <c r="C18" s="15">
        <v>9.12347</v>
      </c>
      <c r="D18" s="15">
        <v>3.96512</v>
      </c>
      <c r="E18" s="15">
        <v>3.98106</v>
      </c>
      <c r="F18" s="15">
        <v>12.06793</v>
      </c>
      <c r="G18" s="15">
        <v>2.91708</v>
      </c>
      <c r="H18" s="15">
        <v>3.38024</v>
      </c>
      <c r="I18" s="15">
        <v>3.7187</v>
      </c>
    </row>
    <row r="19" ht="15.75">
      <c r="A19" s="11" t="s">
        <v>31</v>
      </c>
      <c r="B19" s="16" t="s">
        <v>30</v>
      </c>
      <c r="C19" s="15">
        <v>0.09107</v>
      </c>
      <c r="D19" s="15">
        <v>0.00254</v>
      </c>
      <c r="E19" s="15">
        <v>0.00281</v>
      </c>
      <c r="F19" s="15">
        <v>0.24382</v>
      </c>
      <c r="G19" s="15">
        <v>1.66231</v>
      </c>
      <c r="H19" s="15">
        <v>1.59052</v>
      </c>
      <c r="I19" s="15">
        <v>0.69611</v>
      </c>
    </row>
    <row r="20" ht="15.75">
      <c r="A20" s="11" t="s">
        <v>31</v>
      </c>
      <c r="B20" s="16" t="s">
        <v>33</v>
      </c>
      <c r="C20" s="15">
        <v>0.40611</v>
      </c>
      <c r="D20" s="15">
        <v>0.51096</v>
      </c>
      <c r="E20" s="15">
        <v>0.51064</v>
      </c>
      <c r="F20" s="15">
        <v>0.35616</v>
      </c>
      <c r="G20" s="15">
        <v>0.29157</v>
      </c>
      <c r="H20" s="15">
        <v>0.29484</v>
      </c>
      <c r="I20" s="15">
        <v>0.41641</v>
      </c>
    </row>
    <row r="21" ht="15.75">
      <c r="A21" s="11" t="s">
        <v>34</v>
      </c>
      <c r="B21" s="16" t="s">
        <v>29</v>
      </c>
      <c r="C21" s="15">
        <v>0</v>
      </c>
      <c r="D21" s="15">
        <v>7.06346</v>
      </c>
      <c r="E21" s="15">
        <v>7.04163</v>
      </c>
      <c r="F21" s="15">
        <v>0</v>
      </c>
      <c r="G21" s="15">
        <v>6.07493</v>
      </c>
      <c r="H21" s="15">
        <v>5.76745</v>
      </c>
      <c r="I21" s="15">
        <v>6.48524</v>
      </c>
    </row>
    <row r="22" ht="15.75">
      <c r="A22" s="11" t="s">
        <v>34</v>
      </c>
      <c r="B22" s="16" t="s">
        <v>32</v>
      </c>
      <c r="C22" s="15">
        <v>0</v>
      </c>
      <c r="D22" s="15">
        <v>1.83502</v>
      </c>
      <c r="E22" s="15">
        <v>1.82935</v>
      </c>
      <c r="F22" s="15">
        <v>0</v>
      </c>
      <c r="G22" s="15">
        <v>0.80355</v>
      </c>
      <c r="H22" s="15">
        <v>0.76288</v>
      </c>
      <c r="I22" s="15">
        <v>1.36366</v>
      </c>
    </row>
    <row r="23" ht="15.75">
      <c r="A23" s="11" t="s">
        <v>34</v>
      </c>
      <c r="B23" s="16" t="s">
        <v>30</v>
      </c>
      <c r="C23" s="15">
        <v>0</v>
      </c>
      <c r="D23" s="15">
        <v>0.10594</v>
      </c>
      <c r="E23" s="15">
        <v>0.10562</v>
      </c>
      <c r="F23" s="15">
        <v>0</v>
      </c>
      <c r="G23" s="15">
        <v>0.16947</v>
      </c>
      <c r="H23" s="15">
        <v>0.16089</v>
      </c>
      <c r="I23" s="15">
        <v>0.12975</v>
      </c>
    </row>
    <row r="24" ht="15.75">
      <c r="A24" s="11" t="s">
        <v>34</v>
      </c>
      <c r="B24" s="16" t="s">
        <v>33</v>
      </c>
      <c r="C24" s="15">
        <v>0</v>
      </c>
      <c r="D24" s="15">
        <v>0.14602</v>
      </c>
      <c r="E24" s="15">
        <v>0.14557</v>
      </c>
      <c r="F24" s="15">
        <v>0</v>
      </c>
      <c r="G24" s="15">
        <v>0.11888</v>
      </c>
      <c r="H24" s="15">
        <v>0.11286</v>
      </c>
      <c r="I24" s="15">
        <v>0.13129</v>
      </c>
    </row>
    <row r="25" ht="15.75">
      <c r="A25" s="31" t="s">
        <v>22</v>
      </c>
      <c r="B25" s="32"/>
      <c r="C25" s="15">
        <v>119.29638</v>
      </c>
      <c r="D25" s="15">
        <v>53.44565</v>
      </c>
      <c r="E25" s="15">
        <v>53.64914</v>
      </c>
      <c r="F25" s="15">
        <v>134.25157</v>
      </c>
      <c r="G25" s="15">
        <v>55.86353</v>
      </c>
      <c r="H25" s="15">
        <v>59.83108</v>
      </c>
      <c r="I25" s="15">
        <v>56.34859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31.37762</v>
      </c>
      <c r="D28" s="15">
        <v>40.65956</v>
      </c>
      <c r="E28" s="15">
        <v>40.63088</v>
      </c>
      <c r="F28" s="15">
        <v>64.59267</v>
      </c>
      <c r="G28" s="15">
        <v>62.13958</v>
      </c>
      <c r="H28" s="15">
        <v>62.26374</v>
      </c>
      <c r="I28" s="15">
        <v>50.07724</v>
      </c>
    </row>
    <row r="29" ht="15.75">
      <c r="A29" s="11" t="s">
        <v>31</v>
      </c>
      <c r="B29" s="12" t="s">
        <v>29</v>
      </c>
      <c r="C29" s="15">
        <v>75.07394</v>
      </c>
      <c r="D29" s="15">
        <v>80.19897</v>
      </c>
      <c r="E29" s="15">
        <v>80.18313</v>
      </c>
      <c r="F29" s="15">
        <v>80.39006</v>
      </c>
      <c r="G29" s="15">
        <v>69.45321</v>
      </c>
      <c r="H29" s="15">
        <v>70.00677</v>
      </c>
      <c r="I29" s="15">
        <v>75.73945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7.46366</v>
      </c>
      <c r="E31" s="15">
        <v>7.44059</v>
      </c>
      <c r="F31" s="15">
        <v>0</v>
      </c>
      <c r="G31" s="15">
        <v>4.41324</v>
      </c>
      <c r="H31" s="15">
        <v>4.18987</v>
      </c>
      <c r="I31" s="15">
        <v>6.02111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106.45156</v>
      </c>
      <c r="D33" s="15">
        <v>128.32219</v>
      </c>
      <c r="E33" s="15">
        <v>128.2546</v>
      </c>
      <c r="F33" s="15">
        <v>144.98273</v>
      </c>
      <c r="G33" s="15">
        <v>136.00603</v>
      </c>
      <c r="H33" s="15">
        <v>136.46038</v>
      </c>
      <c r="I33" s="15">
        <v>131.8378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0.08102</v>
      </c>
      <c r="D36" s="15">
        <v>0.06179</v>
      </c>
      <c r="E36" s="15">
        <v>0.06185</v>
      </c>
      <c r="F36" s="15">
        <v>0.10047</v>
      </c>
      <c r="G36" s="15">
        <v>0.06008</v>
      </c>
      <c r="H36" s="15">
        <v>0.06212</v>
      </c>
      <c r="I36" s="15">
        <v>0.06197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1.28499</v>
      </c>
      <c r="D38" s="15">
        <v>0.5699</v>
      </c>
      <c r="E38" s="15">
        <v>0.57211</v>
      </c>
      <c r="F38" s="15">
        <v>1.4445</v>
      </c>
      <c r="G38" s="15">
        <v>0.47667</v>
      </c>
      <c r="H38" s="15">
        <v>0.52566</v>
      </c>
      <c r="I38" s="15">
        <v>0.55182</v>
      </c>
    </row>
    <row r="39" ht="15.75">
      <c r="A39" s="11" t="s">
        <v>31</v>
      </c>
      <c r="B39" s="12" t="s">
        <v>32</v>
      </c>
      <c r="C39" s="15">
        <v>0.08442</v>
      </c>
      <c r="D39" s="15">
        <v>0.04316</v>
      </c>
      <c r="E39" s="15">
        <v>0.04329</v>
      </c>
      <c r="F39" s="15">
        <v>0.10284</v>
      </c>
      <c r="G39" s="15">
        <v>0.02662</v>
      </c>
      <c r="H39" s="15">
        <v>0.03048</v>
      </c>
      <c r="I39" s="15">
        <v>0.03769</v>
      </c>
    </row>
    <row r="40" ht="15.75">
      <c r="A40" s="11" t="s">
        <v>31</v>
      </c>
      <c r="B40" s="12" t="s">
        <v>30</v>
      </c>
      <c r="C40" s="15">
        <v>0.00028</v>
      </c>
      <c r="D40" s="15">
        <v>1E-05</v>
      </c>
      <c r="E40" s="15">
        <v>1E-05</v>
      </c>
      <c r="F40" s="15">
        <v>0.00315</v>
      </c>
      <c r="G40" s="15">
        <v>0.01459</v>
      </c>
      <c r="H40" s="15">
        <v>0.01401</v>
      </c>
      <c r="I40" s="15">
        <v>0.00612</v>
      </c>
    </row>
    <row r="41" ht="15.75">
      <c r="A41" s="11" t="s">
        <v>31</v>
      </c>
      <c r="B41" s="12" t="s">
        <v>33</v>
      </c>
      <c r="C41" s="15">
        <v>0.00255</v>
      </c>
      <c r="D41" s="15">
        <v>0.00404</v>
      </c>
      <c r="E41" s="15">
        <v>0.00404</v>
      </c>
      <c r="F41" s="15">
        <v>0.00348</v>
      </c>
      <c r="G41" s="15">
        <v>0.00297</v>
      </c>
      <c r="H41" s="15">
        <v>0.003</v>
      </c>
      <c r="I41" s="15">
        <v>0.00358</v>
      </c>
    </row>
    <row r="42" ht="15.75">
      <c r="A42" s="11" t="s">
        <v>34</v>
      </c>
      <c r="B42" s="12" t="s">
        <v>29</v>
      </c>
      <c r="C42" s="15">
        <v>0</v>
      </c>
      <c r="D42" s="15">
        <v>0.0746</v>
      </c>
      <c r="E42" s="15">
        <v>0.07437</v>
      </c>
      <c r="F42" s="15">
        <v>0</v>
      </c>
      <c r="G42" s="15">
        <v>0.05297</v>
      </c>
      <c r="H42" s="15">
        <v>0.05029</v>
      </c>
      <c r="I42" s="15">
        <v>0.06386</v>
      </c>
    </row>
    <row r="43" ht="15.75">
      <c r="A43" s="11" t="s">
        <v>34</v>
      </c>
      <c r="B43" s="12" t="s">
        <v>32</v>
      </c>
      <c r="C43" s="15">
        <v>0</v>
      </c>
      <c r="D43" s="15">
        <v>0.01642</v>
      </c>
      <c r="E43" s="15">
        <v>0.01636</v>
      </c>
      <c r="F43" s="15">
        <v>0</v>
      </c>
      <c r="G43" s="15">
        <v>0.00744</v>
      </c>
      <c r="H43" s="15">
        <v>0.00707</v>
      </c>
      <c r="I43" s="15">
        <v>0.0123</v>
      </c>
    </row>
    <row r="44" ht="15.75">
      <c r="A44" s="11" t="s">
        <v>34</v>
      </c>
      <c r="B44" s="12" t="s">
        <v>30</v>
      </c>
      <c r="C44" s="15">
        <v>0</v>
      </c>
      <c r="D44" s="15">
        <v>0.00042</v>
      </c>
      <c r="E44" s="15">
        <v>0.00041</v>
      </c>
      <c r="F44" s="15">
        <v>0</v>
      </c>
      <c r="G44" s="15">
        <v>0.00121</v>
      </c>
      <c r="H44" s="15">
        <v>0.00115</v>
      </c>
      <c r="I44" s="15">
        <v>0.00074</v>
      </c>
    </row>
    <row r="45" ht="15.75">
      <c r="A45" s="11" t="s">
        <v>34</v>
      </c>
      <c r="B45" s="12" t="s">
        <v>33</v>
      </c>
      <c r="C45" s="15">
        <v>0</v>
      </c>
      <c r="D45" s="15">
        <v>0.00162</v>
      </c>
      <c r="E45" s="15">
        <v>0.00162</v>
      </c>
      <c r="F45" s="15">
        <v>0</v>
      </c>
      <c r="G45" s="15">
        <v>0.00051</v>
      </c>
      <c r="H45" s="15">
        <v>0.00049</v>
      </c>
      <c r="I45" s="15">
        <v>0.00112</v>
      </c>
    </row>
    <row r="46" ht="15.75">
      <c r="A46" s="31" t="s">
        <v>22</v>
      </c>
      <c r="B46" s="32"/>
      <c r="C46" s="15">
        <v>1.45326</v>
      </c>
      <c r="D46" s="15">
        <v>0.77196</v>
      </c>
      <c r="E46" s="15">
        <v>0.77406</v>
      </c>
      <c r="F46" s="15">
        <v>1.65444</v>
      </c>
      <c r="G46" s="15">
        <v>0.64306</v>
      </c>
      <c r="H46" s="15">
        <v>0.69427</v>
      </c>
      <c r="I46" s="15">
        <v>0.7392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0.07904</v>
      </c>
      <c r="D49" s="15">
        <v>0.0745</v>
      </c>
      <c r="E49" s="15">
        <v>0.07452</v>
      </c>
      <c r="F49" s="15">
        <v>0.13731</v>
      </c>
      <c r="G49" s="15">
        <v>0.1238</v>
      </c>
      <c r="H49" s="15">
        <v>0.12449</v>
      </c>
      <c r="I49" s="15">
        <v>0.09634</v>
      </c>
    </row>
    <row r="50" ht="15.75">
      <c r="A50" s="11" t="s">
        <v>31</v>
      </c>
      <c r="B50" s="12" t="s">
        <v>29</v>
      </c>
      <c r="C50" s="15">
        <v>0.35014</v>
      </c>
      <c r="D50" s="15">
        <v>0.47826</v>
      </c>
      <c r="E50" s="15">
        <v>0.47787</v>
      </c>
      <c r="F50" s="15">
        <v>0.27888</v>
      </c>
      <c r="G50" s="15">
        <v>0.32179</v>
      </c>
      <c r="H50" s="15">
        <v>0.31961</v>
      </c>
      <c r="I50" s="15">
        <v>0.40876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0.03532</v>
      </c>
      <c r="E52" s="15">
        <v>0.03521</v>
      </c>
      <c r="F52" s="15">
        <v>0</v>
      </c>
      <c r="G52" s="15">
        <v>0.02008</v>
      </c>
      <c r="H52" s="15">
        <v>0.01907</v>
      </c>
      <c r="I52" s="15">
        <v>0.02816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0.42918</v>
      </c>
      <c r="D54" s="15">
        <v>0.58808</v>
      </c>
      <c r="E54" s="15">
        <v>0.5876</v>
      </c>
      <c r="F54" s="15">
        <v>0.41619</v>
      </c>
      <c r="G54" s="15">
        <v>0.46567</v>
      </c>
      <c r="H54" s="15">
        <v>0.46317</v>
      </c>
      <c r="I54" s="15">
        <v>0.53326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31</v>
      </c>
      <c r="B57" s="34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ht="15.75">
      <c r="A58" s="33" t="s">
        <v>28</v>
      </c>
      <c r="B58" s="34"/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</row>
    <row r="59" ht="15.75">
      <c r="A59" s="31" t="s">
        <v>41</v>
      </c>
      <c r="B59" s="32"/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3530</v>
      </c>
      <c r="C64" s="18">
        <v>1138834</v>
      </c>
      <c r="D64" s="18">
        <v>1142364</v>
      </c>
      <c r="E64" s="18">
        <v>44819</v>
      </c>
      <c r="F64" s="18">
        <v>840683</v>
      </c>
      <c r="G64" s="18">
        <v>885502</v>
      </c>
      <c r="H64" s="18">
        <v>2027866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5.76151</v>
      </c>
      <c r="D83" s="15">
        <v>1.87758</v>
      </c>
      <c r="E83" s="15">
        <v>1.89127</v>
      </c>
      <c r="F83" s="15">
        <v>5.65566</v>
      </c>
      <c r="G83" s="15">
        <v>16.01314</v>
      </c>
      <c r="H83" s="15">
        <v>15.25888</v>
      </c>
      <c r="I83" s="15">
        <v>6.36522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49.98948</v>
      </c>
      <c r="D85" s="15">
        <v>26.67126</v>
      </c>
      <c r="E85" s="15">
        <v>26.7535</v>
      </c>
      <c r="F85" s="15">
        <v>151.06342</v>
      </c>
      <c r="G85" s="15">
        <v>48.23546</v>
      </c>
      <c r="H85" s="15">
        <v>55.72372</v>
      </c>
      <c r="I85" s="15">
        <v>36.44943</v>
      </c>
    </row>
    <row r="86">
      <c r="A86" s="11" t="s">
        <v>31</v>
      </c>
      <c r="B86" s="16" t="s">
        <v>32</v>
      </c>
      <c r="C86" s="15">
        <v>6.96305</v>
      </c>
      <c r="D86" s="15">
        <v>8.05747</v>
      </c>
      <c r="E86" s="15">
        <v>8.05361</v>
      </c>
      <c r="F86" s="15">
        <v>27.09318</v>
      </c>
      <c r="G86" s="15">
        <v>7.7768</v>
      </c>
      <c r="H86" s="15">
        <v>9.18348</v>
      </c>
      <c r="I86" s="15">
        <v>8.43176</v>
      </c>
    </row>
    <row r="87">
      <c r="A87" s="11" t="s">
        <v>31</v>
      </c>
      <c r="B87" s="16" t="s">
        <v>30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>
      <c r="A88" s="11" t="s">
        <v>31</v>
      </c>
      <c r="B88" s="16" t="s">
        <v>33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</row>
    <row r="89">
      <c r="A89" s="11" t="s">
        <v>34</v>
      </c>
      <c r="B89" s="16" t="s">
        <v>29</v>
      </c>
      <c r="C89" s="15">
        <v>0</v>
      </c>
      <c r="D89" s="15">
        <v>5.41738</v>
      </c>
      <c r="E89" s="15">
        <v>5.39827</v>
      </c>
      <c r="F89" s="15">
        <v>0</v>
      </c>
      <c r="G89" s="15">
        <v>4.80378</v>
      </c>
      <c r="H89" s="15">
        <v>4.45395</v>
      </c>
      <c r="I89" s="15">
        <v>5.08222</v>
      </c>
    </row>
    <row r="90">
      <c r="A90" s="11" t="s">
        <v>34</v>
      </c>
      <c r="B90" s="16" t="s">
        <v>32</v>
      </c>
      <c r="C90" s="15">
        <v>0</v>
      </c>
      <c r="D90" s="15">
        <v>2.498</v>
      </c>
      <c r="E90" s="15">
        <v>2.48919</v>
      </c>
      <c r="F90" s="15">
        <v>0</v>
      </c>
      <c r="G90" s="15">
        <v>0.80287</v>
      </c>
      <c r="H90" s="15">
        <v>0.7444</v>
      </c>
      <c r="I90" s="15">
        <v>1.90523</v>
      </c>
    </row>
    <row r="91">
      <c r="A91" s="11" t="s">
        <v>34</v>
      </c>
      <c r="B91" s="16" t="s">
        <v>30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>
      <c r="A92" s="11" t="s">
        <v>34</v>
      </c>
      <c r="B92" s="16" t="s">
        <v>33</v>
      </c>
      <c r="C92" s="15">
        <v>0</v>
      </c>
      <c r="D92" s="15">
        <v>0.35346</v>
      </c>
      <c r="E92" s="15">
        <v>0.35221</v>
      </c>
      <c r="F92" s="15">
        <v>0</v>
      </c>
      <c r="G92" s="15">
        <v>0.0244</v>
      </c>
      <c r="H92" s="15">
        <v>0.02263</v>
      </c>
      <c r="I92" s="15">
        <v>0.2419</v>
      </c>
    </row>
    <row r="93">
      <c r="A93" s="31" t="s">
        <v>22</v>
      </c>
      <c r="B93" s="32"/>
      <c r="C93" s="15">
        <v>62.71404</v>
      </c>
      <c r="D93" s="15">
        <v>44.87515</v>
      </c>
      <c r="E93" s="15">
        <v>44.93805</v>
      </c>
      <c r="F93" s="15">
        <v>183.81226</v>
      </c>
      <c r="G93" s="15">
        <v>77.65645</v>
      </c>
      <c r="H93" s="15">
        <v>85.38706</v>
      </c>
      <c r="I93" s="15">
        <v>58.47576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0</v>
      </c>
      <c r="D96" s="15">
        <v>0</v>
      </c>
      <c r="E96" s="15">
        <v>0</v>
      </c>
      <c r="F96" s="15">
        <v>27.43105</v>
      </c>
      <c r="G96" s="15">
        <v>5.47739</v>
      </c>
      <c r="H96" s="15">
        <v>7.07613</v>
      </c>
      <c r="I96" s="15">
        <v>2.36828</v>
      </c>
    </row>
    <row r="97">
      <c r="A97" s="11" t="s">
        <v>31</v>
      </c>
      <c r="B97" s="12" t="s">
        <v>29</v>
      </c>
      <c r="C97" s="15">
        <v>20.94467</v>
      </c>
      <c r="D97" s="15">
        <v>27.74907</v>
      </c>
      <c r="E97" s="15">
        <v>27.72507</v>
      </c>
      <c r="F97" s="15">
        <v>82.16058</v>
      </c>
      <c r="G97" s="15">
        <v>70.39048</v>
      </c>
      <c r="H97" s="15">
        <v>71.24762</v>
      </c>
      <c r="I97" s="15">
        <v>42.29146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11.42321</v>
      </c>
      <c r="E99" s="15">
        <v>11.38293</v>
      </c>
      <c r="F99" s="15">
        <v>0</v>
      </c>
      <c r="G99" s="15">
        <v>8.54506</v>
      </c>
      <c r="H99" s="15">
        <v>7.92278</v>
      </c>
      <c r="I99" s="15">
        <v>10.22486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20.94467</v>
      </c>
      <c r="D101" s="15">
        <v>39.17228</v>
      </c>
      <c r="E101" s="15">
        <v>39.108</v>
      </c>
      <c r="F101" s="15">
        <v>109.59163</v>
      </c>
      <c r="G101" s="15">
        <v>84.41293</v>
      </c>
      <c r="H101" s="15">
        <v>86.24653</v>
      </c>
      <c r="I101" s="15">
        <v>54.8846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0.30328</v>
      </c>
      <c r="D104" s="15">
        <v>0.08984</v>
      </c>
      <c r="E104" s="15">
        <v>0.0906</v>
      </c>
      <c r="F104" s="15">
        <v>0.14954</v>
      </c>
      <c r="G104" s="15">
        <v>0.25498</v>
      </c>
      <c r="H104" s="15">
        <v>0.2473</v>
      </c>
      <c r="I104" s="15">
        <v>0.14304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0.96311</v>
      </c>
      <c r="D106" s="15">
        <v>0.4174</v>
      </c>
      <c r="E106" s="15">
        <v>0.41932</v>
      </c>
      <c r="F106" s="15">
        <v>2.37424</v>
      </c>
      <c r="G106" s="15">
        <v>0.64063</v>
      </c>
      <c r="H106" s="15">
        <v>0.76688</v>
      </c>
      <c r="I106" s="15">
        <v>0.53565</v>
      </c>
    </row>
    <row r="107">
      <c r="A107" s="11" t="s">
        <v>31</v>
      </c>
      <c r="B107" s="12" t="s">
        <v>32</v>
      </c>
      <c r="C107" s="15">
        <v>0.09016</v>
      </c>
      <c r="D107" s="15">
        <v>0.08018</v>
      </c>
      <c r="E107" s="15">
        <v>0.08021</v>
      </c>
      <c r="F107" s="15">
        <v>0.19077</v>
      </c>
      <c r="G107" s="15">
        <v>0.0491</v>
      </c>
      <c r="H107" s="15">
        <v>0.05942</v>
      </c>
      <c r="I107" s="15">
        <v>0.07325</v>
      </c>
    </row>
    <row r="108">
      <c r="A108" s="11" t="s">
        <v>31</v>
      </c>
      <c r="B108" s="12" t="s">
        <v>30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>
      <c r="A109" s="11" t="s">
        <v>31</v>
      </c>
      <c r="B109" s="12" t="s">
        <v>33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</row>
    <row r="110">
      <c r="A110" s="11" t="s">
        <v>34</v>
      </c>
      <c r="B110" s="12" t="s">
        <v>29</v>
      </c>
      <c r="C110" s="15">
        <v>0</v>
      </c>
      <c r="D110" s="15">
        <v>0.07572</v>
      </c>
      <c r="E110" s="15">
        <v>0.07545</v>
      </c>
      <c r="F110" s="15">
        <v>0</v>
      </c>
      <c r="G110" s="15">
        <v>0.05391</v>
      </c>
      <c r="H110" s="15">
        <v>0.04998</v>
      </c>
      <c r="I110" s="15">
        <v>0.06693</v>
      </c>
    </row>
    <row r="111">
      <c r="A111" s="11" t="s">
        <v>34</v>
      </c>
      <c r="B111" s="12" t="s">
        <v>32</v>
      </c>
      <c r="C111" s="15">
        <v>0</v>
      </c>
      <c r="D111" s="15">
        <v>0.02522</v>
      </c>
      <c r="E111" s="15">
        <v>0.02513</v>
      </c>
      <c r="F111" s="15">
        <v>0</v>
      </c>
      <c r="G111" s="15">
        <v>0.00643</v>
      </c>
      <c r="H111" s="15">
        <v>0.00596</v>
      </c>
      <c r="I111" s="15">
        <v>0.01871</v>
      </c>
    </row>
    <row r="112">
      <c r="A112" s="11" t="s">
        <v>34</v>
      </c>
      <c r="B112" s="12" t="s">
        <v>30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>
      <c r="A113" s="11" t="s">
        <v>34</v>
      </c>
      <c r="B113" s="12" t="s">
        <v>33</v>
      </c>
      <c r="C113" s="15">
        <v>0</v>
      </c>
      <c r="D113" s="15">
        <v>0.00498</v>
      </c>
      <c r="E113" s="15">
        <v>0.00496</v>
      </c>
      <c r="F113" s="15">
        <v>0</v>
      </c>
      <c r="G113" s="15">
        <v>0.00034</v>
      </c>
      <c r="H113" s="15">
        <v>0.00032</v>
      </c>
      <c r="I113" s="15">
        <v>0.00341</v>
      </c>
    </row>
    <row r="114">
      <c r="A114" s="31" t="s">
        <v>22</v>
      </c>
      <c r="B114" s="32"/>
      <c r="C114" s="15">
        <v>1.35655</v>
      </c>
      <c r="D114" s="15">
        <v>0.69334</v>
      </c>
      <c r="E114" s="15">
        <v>0.69567</v>
      </c>
      <c r="F114" s="15">
        <v>2.71455</v>
      </c>
      <c r="G114" s="15">
        <v>1.00539</v>
      </c>
      <c r="H114" s="15">
        <v>1.12986</v>
      </c>
      <c r="I114" s="15">
        <v>0.84099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</v>
      </c>
      <c r="D117" s="15">
        <v>0</v>
      </c>
      <c r="E117" s="15">
        <v>0</v>
      </c>
      <c r="F117" s="15">
        <v>0.06431</v>
      </c>
      <c r="G117" s="15">
        <v>0.01285</v>
      </c>
      <c r="H117" s="15">
        <v>0.01659</v>
      </c>
      <c r="I117" s="15">
        <v>0.00555</v>
      </c>
    </row>
    <row r="118">
      <c r="A118" s="11" t="s">
        <v>31</v>
      </c>
      <c r="B118" s="12" t="s">
        <v>29</v>
      </c>
      <c r="C118" s="15">
        <v>0.07582</v>
      </c>
      <c r="D118" s="15">
        <v>0.09412</v>
      </c>
      <c r="E118" s="15">
        <v>0.09406</v>
      </c>
      <c r="F118" s="15">
        <v>0.27915</v>
      </c>
      <c r="G118" s="15">
        <v>0.20496</v>
      </c>
      <c r="H118" s="15">
        <v>0.21037</v>
      </c>
      <c r="I118" s="15">
        <v>0.13299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0.03834</v>
      </c>
      <c r="E120" s="15">
        <v>0.03821</v>
      </c>
      <c r="F120" s="15">
        <v>0</v>
      </c>
      <c r="G120" s="15">
        <v>0.04074</v>
      </c>
      <c r="H120" s="15">
        <v>0.03777</v>
      </c>
      <c r="I120" s="15">
        <v>0.03806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0.07582</v>
      </c>
      <c r="D122" s="15">
        <v>0.13246</v>
      </c>
      <c r="E122" s="15">
        <v>0.13227</v>
      </c>
      <c r="F122" s="15">
        <v>0.34346</v>
      </c>
      <c r="G122" s="15">
        <v>0.25855</v>
      </c>
      <c r="H122" s="15">
        <v>0.26473</v>
      </c>
      <c r="I122" s="15">
        <v>0.1766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31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28</v>
      </c>
      <c r="B126" s="3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>
      <c r="A127" s="31" t="s">
        <v>41</v>
      </c>
      <c r="B127" s="32"/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488</v>
      </c>
      <c r="C132" s="18">
        <v>137882</v>
      </c>
      <c r="D132" s="18">
        <v>138370</v>
      </c>
      <c r="E132" s="18">
        <v>5069</v>
      </c>
      <c r="F132" s="18">
        <v>64538</v>
      </c>
      <c r="G132" s="18">
        <v>69607</v>
      </c>
      <c r="H132" s="18">
        <v>207977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0</v>
      </c>
      <c r="D153" s="15">
        <v>33.90924</v>
      </c>
      <c r="E153" s="15">
        <v>33.78756</v>
      </c>
      <c r="F153" s="15">
        <v>7.39048</v>
      </c>
      <c r="G153" s="15">
        <v>5.00177</v>
      </c>
      <c r="H153" s="15">
        <v>5.01452</v>
      </c>
      <c r="I153" s="15">
        <v>10.05522</v>
      </c>
    </row>
    <row r="154">
      <c r="A154" s="11" t="s">
        <v>31</v>
      </c>
      <c r="B154" s="16" t="s">
        <v>32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>
      <c r="A155" s="11" t="s">
        <v>31</v>
      </c>
      <c r="B155" s="16" t="s">
        <v>30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1.30586</v>
      </c>
      <c r="E157" s="15">
        <v>1.30118</v>
      </c>
      <c r="F157" s="15">
        <v>0</v>
      </c>
      <c r="G157" s="15">
        <v>5.52699</v>
      </c>
      <c r="H157" s="15">
        <v>5.4975</v>
      </c>
      <c r="I157" s="15">
        <v>4.76235</v>
      </c>
    </row>
    <row r="158">
      <c r="A158" s="11" t="s">
        <v>34</v>
      </c>
      <c r="B158" s="16" t="s">
        <v>32</v>
      </c>
      <c r="C158" s="15">
        <v>0</v>
      </c>
      <c r="D158" s="15">
        <v>11.45474</v>
      </c>
      <c r="E158" s="15">
        <v>11.41364</v>
      </c>
      <c r="F158" s="15">
        <v>0</v>
      </c>
      <c r="G158" s="15">
        <v>1.12398</v>
      </c>
      <c r="H158" s="15">
        <v>1.11799</v>
      </c>
      <c r="I158" s="15">
        <v>2.92167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0</v>
      </c>
      <c r="D161" s="15">
        <v>46.66984</v>
      </c>
      <c r="E161" s="15">
        <v>46.50238</v>
      </c>
      <c r="F161" s="15">
        <v>7.39048</v>
      </c>
      <c r="G161" s="15">
        <v>11.65274</v>
      </c>
      <c r="H161" s="15">
        <v>11.63001</v>
      </c>
      <c r="I161" s="15">
        <v>17.73924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0</v>
      </c>
      <c r="D165" s="15">
        <v>68.85954</v>
      </c>
      <c r="E165" s="15">
        <v>68.61244</v>
      </c>
      <c r="F165" s="15">
        <v>630.57143</v>
      </c>
      <c r="G165" s="15">
        <v>309.62273</v>
      </c>
      <c r="H165" s="15">
        <v>311.33511</v>
      </c>
      <c r="I165" s="15">
        <v>268.81287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0</v>
      </c>
      <c r="D169" s="15">
        <v>68.85954</v>
      </c>
      <c r="E169" s="15">
        <v>68.61244</v>
      </c>
      <c r="F169" s="15">
        <v>630.57143</v>
      </c>
      <c r="G169" s="15">
        <v>309.62273</v>
      </c>
      <c r="H169" s="15">
        <v>311.33511</v>
      </c>
      <c r="I169" s="15">
        <v>268.81287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0</v>
      </c>
      <c r="D174" s="15">
        <v>0.65546</v>
      </c>
      <c r="E174" s="15">
        <v>0.65311</v>
      </c>
      <c r="F174" s="15">
        <v>0.14286</v>
      </c>
      <c r="G174" s="15">
        <v>0.04674</v>
      </c>
      <c r="H174" s="15">
        <v>0.04726</v>
      </c>
      <c r="I174" s="15">
        <v>0.15339</v>
      </c>
    </row>
    <row r="175">
      <c r="A175" s="11" t="s">
        <v>31</v>
      </c>
      <c r="B175" s="12" t="s">
        <v>32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>
      <c r="A176" s="11" t="s">
        <v>31</v>
      </c>
      <c r="B176" s="12" t="s">
        <v>30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0.06723</v>
      </c>
      <c r="E178" s="15">
        <v>0.06699</v>
      </c>
      <c r="F178" s="15">
        <v>0</v>
      </c>
      <c r="G178" s="15">
        <v>0.04112</v>
      </c>
      <c r="H178" s="15">
        <v>0.0409</v>
      </c>
      <c r="I178" s="15">
        <v>0.045469999999999997</v>
      </c>
    </row>
    <row r="179">
      <c r="A179" s="11" t="s">
        <v>34</v>
      </c>
      <c r="B179" s="12" t="s">
        <v>32</v>
      </c>
      <c r="C179" s="15">
        <v>0</v>
      </c>
      <c r="D179" s="15">
        <v>0.09724</v>
      </c>
      <c r="E179" s="15">
        <v>0.09689</v>
      </c>
      <c r="F179" s="15">
        <v>0</v>
      </c>
      <c r="G179" s="15">
        <v>0.00971</v>
      </c>
      <c r="H179" s="15">
        <v>0.00965</v>
      </c>
      <c r="I179" s="15">
        <v>0.02494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0</v>
      </c>
      <c r="D182" s="15">
        <v>0.81993</v>
      </c>
      <c r="E182" s="15">
        <v>0.81699</v>
      </c>
      <c r="F182" s="15">
        <v>0.14286</v>
      </c>
      <c r="G182" s="15">
        <v>0.09757</v>
      </c>
      <c r="H182" s="15">
        <v>0.09781</v>
      </c>
      <c r="I182" s="15">
        <v>0.2238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0</v>
      </c>
      <c r="D186" s="15">
        <v>0.19208</v>
      </c>
      <c r="E186" s="15">
        <v>0.19139</v>
      </c>
      <c r="F186" s="15">
        <v>1.52381</v>
      </c>
      <c r="G186" s="15">
        <v>0.75632</v>
      </c>
      <c r="H186" s="15">
        <v>0.76042</v>
      </c>
      <c r="I186" s="15">
        <v>0.66073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0</v>
      </c>
      <c r="D190" s="15">
        <v>0.19208</v>
      </c>
      <c r="E190" s="15">
        <v>0.19139</v>
      </c>
      <c r="F190" s="15">
        <v>1.52381</v>
      </c>
      <c r="G190" s="15">
        <v>0.75632</v>
      </c>
      <c r="H190" s="15">
        <v>0.76042</v>
      </c>
      <c r="I190" s="15">
        <v>0.66073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31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28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3</v>
      </c>
      <c r="C200" s="18">
        <v>833</v>
      </c>
      <c r="D200" s="18">
        <v>836</v>
      </c>
      <c r="E200" s="18">
        <v>21</v>
      </c>
      <c r="F200" s="18">
        <v>3915</v>
      </c>
      <c r="G200" s="18">
        <v>3936</v>
      </c>
      <c r="H200" s="18">
        <v>4772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2.98354</v>
      </c>
      <c r="G219" s="15">
        <v>4.5019</v>
      </c>
      <c r="H219" s="15">
        <v>4.22099</v>
      </c>
      <c r="I219" s="15">
        <v>3.3352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39.03349</v>
      </c>
      <c r="D221" s="15">
        <v>22.53068</v>
      </c>
      <c r="E221" s="15">
        <v>23.11644</v>
      </c>
      <c r="F221" s="15">
        <v>194.56881</v>
      </c>
      <c r="G221" s="15">
        <v>111.59077</v>
      </c>
      <c r="H221" s="15">
        <v>126.94231</v>
      </c>
      <c r="I221" s="15">
        <v>105.1539</v>
      </c>
    </row>
    <row r="222">
      <c r="A222" s="11" t="s">
        <v>31</v>
      </c>
      <c r="B222" s="16" t="s">
        <v>32</v>
      </c>
      <c r="C222" s="15">
        <v>0</v>
      </c>
      <c r="D222" s="15">
        <v>0.6119</v>
      </c>
      <c r="E222" s="15">
        <v>0.59018</v>
      </c>
      <c r="F222" s="15">
        <v>47.12218</v>
      </c>
      <c r="G222" s="15">
        <v>17.02799</v>
      </c>
      <c r="H222" s="15">
        <v>22.59563</v>
      </c>
      <c r="I222" s="15">
        <v>17.97767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>
      <c r="A225" s="11" t="s">
        <v>34</v>
      </c>
      <c r="B225" s="16" t="s">
        <v>29</v>
      </c>
      <c r="C225" s="15">
        <v>0</v>
      </c>
      <c r="D225" s="15">
        <v>6.09846</v>
      </c>
      <c r="E225" s="15">
        <v>5.882</v>
      </c>
      <c r="F225" s="15">
        <v>0</v>
      </c>
      <c r="G225" s="15">
        <v>9.41861</v>
      </c>
      <c r="H225" s="15">
        <v>7.6761</v>
      </c>
      <c r="I225" s="15">
        <v>7.2996</v>
      </c>
    </row>
    <row r="226">
      <c r="A226" s="11" t="s">
        <v>34</v>
      </c>
      <c r="B226" s="16" t="s">
        <v>32</v>
      </c>
      <c r="C226" s="15">
        <v>0</v>
      </c>
      <c r="D226" s="15">
        <v>2.45245</v>
      </c>
      <c r="E226" s="15">
        <v>2.3654</v>
      </c>
      <c r="F226" s="15">
        <v>0</v>
      </c>
      <c r="G226" s="15">
        <v>0.9491</v>
      </c>
      <c r="H226" s="15">
        <v>0.77351</v>
      </c>
      <c r="I226" s="15">
        <v>1.10757</v>
      </c>
    </row>
    <row r="227">
      <c r="A227" s="11" t="s">
        <v>34</v>
      </c>
      <c r="B227" s="16" t="s">
        <v>30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>
      <c r="A229" s="31" t="s">
        <v>22</v>
      </c>
      <c r="B229" s="32"/>
      <c r="C229" s="15">
        <v>39.03349</v>
      </c>
      <c r="D229" s="15">
        <v>31.69349</v>
      </c>
      <c r="E229" s="15">
        <v>31.95402</v>
      </c>
      <c r="F229" s="15">
        <v>244.67453</v>
      </c>
      <c r="G229" s="15">
        <v>143.48837</v>
      </c>
      <c r="H229" s="15">
        <v>162.20854</v>
      </c>
      <c r="I229" s="15">
        <v>134.87394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0</v>
      </c>
      <c r="D232" s="15">
        <v>0</v>
      </c>
      <c r="E232" s="15">
        <v>0</v>
      </c>
      <c r="F232" s="15">
        <v>68.12739</v>
      </c>
      <c r="G232" s="15">
        <v>39.31709</v>
      </c>
      <c r="H232" s="15">
        <v>44.64721</v>
      </c>
      <c r="I232" s="15">
        <v>35.27775</v>
      </c>
    </row>
    <row r="233">
      <c r="A233" s="11" t="s">
        <v>31</v>
      </c>
      <c r="B233" s="12" t="s">
        <v>29</v>
      </c>
      <c r="C233" s="15">
        <v>19.01923</v>
      </c>
      <c r="D233" s="15">
        <v>65.27601</v>
      </c>
      <c r="E233" s="15">
        <v>63.63413</v>
      </c>
      <c r="F233" s="15">
        <v>98.14846</v>
      </c>
      <c r="G233" s="15">
        <v>25.98387</v>
      </c>
      <c r="H233" s="15">
        <v>39.33484</v>
      </c>
      <c r="I233" s="15">
        <v>44.43418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5.95329</v>
      </c>
      <c r="E235" s="15">
        <v>5.74198</v>
      </c>
      <c r="F235" s="15">
        <v>0</v>
      </c>
      <c r="G235" s="15">
        <v>0.25492</v>
      </c>
      <c r="H235" s="15">
        <v>0.20776</v>
      </c>
      <c r="I235" s="15">
        <v>1.36914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19.01923</v>
      </c>
      <c r="D237" s="15">
        <v>71.2293</v>
      </c>
      <c r="E237" s="15">
        <v>69.37611</v>
      </c>
      <c r="F237" s="15">
        <v>166.27585</v>
      </c>
      <c r="G237" s="15">
        <v>65.55588</v>
      </c>
      <c r="H237" s="15">
        <v>84.18981</v>
      </c>
      <c r="I237" s="15">
        <v>81.08107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0.06663</v>
      </c>
      <c r="G240" s="15">
        <v>0.10054</v>
      </c>
      <c r="H240" s="15">
        <v>0.09427</v>
      </c>
      <c r="I240" s="15">
        <v>0.07449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1.43269</v>
      </c>
      <c r="D242" s="15">
        <v>0.27742</v>
      </c>
      <c r="E242" s="15">
        <v>0.31843</v>
      </c>
      <c r="F242" s="15">
        <v>3.44243</v>
      </c>
      <c r="G242" s="15">
        <v>1.98031</v>
      </c>
      <c r="H242" s="15">
        <v>2.25082</v>
      </c>
      <c r="I242" s="15">
        <v>1.84529</v>
      </c>
    </row>
    <row r="243">
      <c r="A243" s="11" t="s">
        <v>31</v>
      </c>
      <c r="B243" s="12" t="s">
        <v>32</v>
      </c>
      <c r="C243" s="15">
        <v>0</v>
      </c>
      <c r="D243" s="15">
        <v>0.00814</v>
      </c>
      <c r="E243" s="15">
        <v>0.00785</v>
      </c>
      <c r="F243" s="15">
        <v>0.30573</v>
      </c>
      <c r="G243" s="15">
        <v>0.14136</v>
      </c>
      <c r="H243" s="15">
        <v>0.17177</v>
      </c>
      <c r="I243" s="15">
        <v>0.13737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>
      <c r="A246" s="11" t="s">
        <v>34</v>
      </c>
      <c r="B246" s="12" t="s">
        <v>29</v>
      </c>
      <c r="C246" s="15">
        <v>0</v>
      </c>
      <c r="D246" s="15">
        <v>0.12527</v>
      </c>
      <c r="E246" s="15">
        <v>0.12082</v>
      </c>
      <c r="F246" s="15">
        <v>0</v>
      </c>
      <c r="G246" s="15">
        <v>0.15649</v>
      </c>
      <c r="H246" s="15">
        <v>0.12754</v>
      </c>
      <c r="I246" s="15">
        <v>0.12613</v>
      </c>
    </row>
    <row r="247">
      <c r="A247" s="11" t="s">
        <v>34</v>
      </c>
      <c r="B247" s="12" t="s">
        <v>32</v>
      </c>
      <c r="C247" s="15">
        <v>0</v>
      </c>
      <c r="D247" s="15">
        <v>0.02654</v>
      </c>
      <c r="E247" s="15">
        <v>0.0256</v>
      </c>
      <c r="F247" s="15">
        <v>0</v>
      </c>
      <c r="G247" s="15">
        <v>0.00567</v>
      </c>
      <c r="H247" s="15">
        <v>0.00462</v>
      </c>
      <c r="I247" s="15">
        <v>0.00902</v>
      </c>
    </row>
    <row r="248">
      <c r="A248" s="11" t="s">
        <v>34</v>
      </c>
      <c r="B248" s="12" t="s">
        <v>30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>
      <c r="A250" s="31" t="s">
        <v>22</v>
      </c>
      <c r="B250" s="32"/>
      <c r="C250" s="15">
        <v>1.43269</v>
      </c>
      <c r="D250" s="15">
        <v>0.43737</v>
      </c>
      <c r="E250" s="15">
        <v>0.4727</v>
      </c>
      <c r="F250" s="15">
        <v>3.81479</v>
      </c>
      <c r="G250" s="15">
        <v>2.38437</v>
      </c>
      <c r="H250" s="15">
        <v>2.64902</v>
      </c>
      <c r="I250" s="15">
        <v>2.1923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</v>
      </c>
      <c r="D253" s="15">
        <v>0</v>
      </c>
      <c r="E253" s="15">
        <v>0</v>
      </c>
      <c r="F253" s="15">
        <v>0.15973</v>
      </c>
      <c r="G253" s="15">
        <v>0.0922</v>
      </c>
      <c r="H253" s="15">
        <v>0.1047</v>
      </c>
      <c r="I253" s="15">
        <v>0.08272</v>
      </c>
    </row>
    <row r="254">
      <c r="A254" s="11" t="s">
        <v>31</v>
      </c>
      <c r="B254" s="12" t="s">
        <v>29</v>
      </c>
      <c r="C254" s="15">
        <v>0.06731</v>
      </c>
      <c r="D254" s="15">
        <v>0.25301</v>
      </c>
      <c r="E254" s="15">
        <v>0.24642</v>
      </c>
      <c r="F254" s="15">
        <v>0.34346</v>
      </c>
      <c r="G254" s="15">
        <v>0.09421</v>
      </c>
      <c r="H254" s="15">
        <v>0.14032</v>
      </c>
      <c r="I254" s="15">
        <v>0.16258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0.03999</v>
      </c>
      <c r="E256" s="15">
        <v>0.03857</v>
      </c>
      <c r="F256" s="15">
        <v>0</v>
      </c>
      <c r="G256" s="15">
        <v>0.00245</v>
      </c>
      <c r="H256" s="15">
        <v>0.00199</v>
      </c>
      <c r="I256" s="15">
        <v>0.00967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0.06731</v>
      </c>
      <c r="D258" s="15">
        <v>0.293</v>
      </c>
      <c r="E258" s="15">
        <v>0.28499</v>
      </c>
      <c r="F258" s="15">
        <v>0.50319</v>
      </c>
      <c r="G258" s="15">
        <v>0.18886</v>
      </c>
      <c r="H258" s="15">
        <v>0.24701</v>
      </c>
      <c r="I258" s="15">
        <v>0.25497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31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28</v>
      </c>
      <c r="B262" s="34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>
      <c r="A263" s="31" t="s">
        <v>41</v>
      </c>
      <c r="B263" s="32"/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104</v>
      </c>
      <c r="C268" s="18">
        <v>2826</v>
      </c>
      <c r="D268" s="18">
        <v>2930</v>
      </c>
      <c r="E268" s="18">
        <v>2041</v>
      </c>
      <c r="F268" s="18">
        <v>8991</v>
      </c>
      <c r="G268" s="18">
        <v>11032</v>
      </c>
      <c r="H268" s="18">
        <v>13962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44.78333</v>
      </c>
      <c r="D289" s="15">
        <v>64.47898</v>
      </c>
      <c r="E289" s="15">
        <v>64.41867</v>
      </c>
      <c r="F289" s="15">
        <v>89.41409</v>
      </c>
      <c r="G289" s="15">
        <v>2.45115</v>
      </c>
      <c r="H289" s="15">
        <v>7.10501</v>
      </c>
      <c r="I289" s="15">
        <v>42.98097</v>
      </c>
    </row>
    <row r="290">
      <c r="A290" s="11" t="s">
        <v>31</v>
      </c>
      <c r="B290" s="16" t="s">
        <v>32</v>
      </c>
      <c r="C290" s="15">
        <v>18.66111</v>
      </c>
      <c r="D290" s="15">
        <v>46.47925</v>
      </c>
      <c r="E290" s="15">
        <v>46.39408</v>
      </c>
      <c r="F290" s="15">
        <v>41.97039</v>
      </c>
      <c r="G290" s="15">
        <v>7.3073</v>
      </c>
      <c r="H290" s="15">
        <v>9.16231</v>
      </c>
      <c r="I290" s="15">
        <v>32.46784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17.97901</v>
      </c>
      <c r="E293" s="15">
        <v>17.92397</v>
      </c>
      <c r="F293" s="15">
        <v>0</v>
      </c>
      <c r="G293" s="15">
        <v>10.00945</v>
      </c>
      <c r="H293" s="15">
        <v>9.47379</v>
      </c>
      <c r="I293" s="15">
        <v>14.76325</v>
      </c>
    </row>
    <row r="294">
      <c r="A294" s="11" t="s">
        <v>34</v>
      </c>
      <c r="B294" s="16" t="s">
        <v>32</v>
      </c>
      <c r="C294" s="15">
        <v>0</v>
      </c>
      <c r="D294" s="15">
        <v>1.3956</v>
      </c>
      <c r="E294" s="15">
        <v>1.39133</v>
      </c>
      <c r="F294" s="15">
        <v>0</v>
      </c>
      <c r="G294" s="15">
        <v>0.612</v>
      </c>
      <c r="H294" s="15">
        <v>0.57924</v>
      </c>
      <c r="I294" s="15">
        <v>1.08757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2.46461</v>
      </c>
      <c r="E296" s="15">
        <v>2.45706</v>
      </c>
      <c r="F296" s="15">
        <v>0</v>
      </c>
      <c r="G296" s="15">
        <v>0.02858</v>
      </c>
      <c r="H296" s="15">
        <v>0.02705</v>
      </c>
      <c r="I296" s="15">
        <v>1.54814</v>
      </c>
    </row>
    <row r="297">
      <c r="A297" s="31" t="s">
        <v>22</v>
      </c>
      <c r="B297" s="32"/>
      <c r="C297" s="15">
        <v>63.44444</v>
      </c>
      <c r="D297" s="15">
        <v>132.79745</v>
      </c>
      <c r="E297" s="15">
        <v>132.58511</v>
      </c>
      <c r="F297" s="15">
        <v>131.38448</v>
      </c>
      <c r="G297" s="15">
        <v>20.40848</v>
      </c>
      <c r="H297" s="15">
        <v>26.3474</v>
      </c>
      <c r="I297" s="15">
        <v>92.84777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73.11111</v>
      </c>
      <c r="D301" s="15">
        <v>102.09111</v>
      </c>
      <c r="E301" s="15">
        <v>102.00238</v>
      </c>
      <c r="F301" s="15">
        <v>12.6383</v>
      </c>
      <c r="G301" s="15">
        <v>50.54376</v>
      </c>
      <c r="H301" s="15">
        <v>48.51523</v>
      </c>
      <c r="I301" s="15">
        <v>81.99595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187.56611</v>
      </c>
      <c r="E303" s="15">
        <v>186.99184</v>
      </c>
      <c r="F303" s="15">
        <v>0</v>
      </c>
      <c r="G303" s="15">
        <v>35.94737</v>
      </c>
      <c r="H303" s="15">
        <v>34.02363</v>
      </c>
      <c r="I303" s="15">
        <v>129.77534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73.11111</v>
      </c>
      <c r="D305" s="15">
        <v>289.65722</v>
      </c>
      <c r="E305" s="15">
        <v>288.99422</v>
      </c>
      <c r="F305" s="15">
        <v>12.6383</v>
      </c>
      <c r="G305" s="15">
        <v>86.49113</v>
      </c>
      <c r="H305" s="15">
        <v>82.53886</v>
      </c>
      <c r="I305" s="15">
        <v>211.77129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0.5</v>
      </c>
      <c r="D310" s="15">
        <v>0.57362</v>
      </c>
      <c r="E310" s="15">
        <v>0.5734</v>
      </c>
      <c r="F310" s="15">
        <v>1.2766</v>
      </c>
      <c r="G310" s="15">
        <v>0.02677</v>
      </c>
      <c r="H310" s="15">
        <v>0.09365</v>
      </c>
      <c r="I310" s="15">
        <v>0.39395</v>
      </c>
    </row>
    <row r="311">
      <c r="A311" s="11" t="s">
        <v>31</v>
      </c>
      <c r="B311" s="12" t="s">
        <v>32</v>
      </c>
      <c r="C311" s="15">
        <v>0.33333</v>
      </c>
      <c r="D311" s="15">
        <v>0.83023</v>
      </c>
      <c r="E311" s="15">
        <v>0.82871</v>
      </c>
      <c r="F311" s="15">
        <v>0.73404</v>
      </c>
      <c r="G311" s="15">
        <v>0.13053</v>
      </c>
      <c r="H311" s="15">
        <v>0.16282</v>
      </c>
      <c r="I311" s="15">
        <v>0.57964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0.38116</v>
      </c>
      <c r="E314" s="15">
        <v>0.38</v>
      </c>
      <c r="F314" s="15">
        <v>0</v>
      </c>
      <c r="G314" s="15">
        <v>0.12632</v>
      </c>
      <c r="H314" s="15">
        <v>0.11956</v>
      </c>
      <c r="I314" s="15">
        <v>0.28258</v>
      </c>
    </row>
    <row r="315">
      <c r="A315" s="11" t="s">
        <v>34</v>
      </c>
      <c r="B315" s="12" t="s">
        <v>32</v>
      </c>
      <c r="C315" s="15">
        <v>0</v>
      </c>
      <c r="D315" s="15">
        <v>0.01126</v>
      </c>
      <c r="E315" s="15">
        <v>0.01123</v>
      </c>
      <c r="F315" s="15">
        <v>0</v>
      </c>
      <c r="G315" s="15">
        <v>0.00692</v>
      </c>
      <c r="H315" s="15">
        <v>0.00655</v>
      </c>
      <c r="I315" s="15">
        <v>0.00948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0.02593</v>
      </c>
      <c r="E317" s="15">
        <v>0.02585</v>
      </c>
      <c r="F317" s="15">
        <v>0</v>
      </c>
      <c r="G317" s="15">
        <v>0.0003</v>
      </c>
      <c r="H317" s="15">
        <v>0.00028</v>
      </c>
      <c r="I317" s="15">
        <v>0.01629</v>
      </c>
    </row>
    <row r="318">
      <c r="A318" s="31" t="s">
        <v>22</v>
      </c>
      <c r="B318" s="32"/>
      <c r="C318" s="15">
        <v>0.83333</v>
      </c>
      <c r="D318" s="15">
        <v>1.8222</v>
      </c>
      <c r="E318" s="15">
        <v>1.81919</v>
      </c>
      <c r="F318" s="15">
        <v>2.01064</v>
      </c>
      <c r="G318" s="15">
        <v>0.29084</v>
      </c>
      <c r="H318" s="15">
        <v>0.38286</v>
      </c>
      <c r="I318" s="15">
        <v>1.28194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0.38889</v>
      </c>
      <c r="D322" s="15">
        <v>0.54138</v>
      </c>
      <c r="E322" s="15">
        <v>0.54091</v>
      </c>
      <c r="F322" s="15">
        <v>0.06383</v>
      </c>
      <c r="G322" s="15">
        <v>0.14857</v>
      </c>
      <c r="H322" s="15">
        <v>0.14404</v>
      </c>
      <c r="I322" s="15">
        <v>0.39246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0.43047</v>
      </c>
      <c r="E324" s="15">
        <v>0.42915</v>
      </c>
      <c r="F324" s="15">
        <v>0</v>
      </c>
      <c r="G324" s="15">
        <v>0.07639</v>
      </c>
      <c r="H324" s="15">
        <v>0.0723</v>
      </c>
      <c r="I324" s="15">
        <v>0.29568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0.38889</v>
      </c>
      <c r="D326" s="15">
        <v>0.97185</v>
      </c>
      <c r="E326" s="15">
        <v>0.97006</v>
      </c>
      <c r="F326" s="15">
        <v>0.06383</v>
      </c>
      <c r="G326" s="15">
        <v>0.22496</v>
      </c>
      <c r="H326" s="15">
        <v>0.21634</v>
      </c>
      <c r="I326" s="15">
        <v>0.68814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31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28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18</v>
      </c>
      <c r="C336" s="18">
        <v>5861</v>
      </c>
      <c r="D336" s="18">
        <v>5879</v>
      </c>
      <c r="E336" s="18">
        <v>188</v>
      </c>
      <c r="F336" s="18">
        <v>3325</v>
      </c>
      <c r="G336" s="18">
        <v>3513</v>
      </c>
      <c r="H336" s="18">
        <v>9392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57.66053</v>
      </c>
      <c r="D357" s="15">
        <v>74.14324</v>
      </c>
      <c r="E357" s="15">
        <v>74.05199</v>
      </c>
      <c r="F357" s="15">
        <v>10.84515</v>
      </c>
      <c r="G357" s="15">
        <v>12.27267</v>
      </c>
      <c r="H357" s="15">
        <v>12.15996</v>
      </c>
      <c r="I357" s="15">
        <v>49.18514</v>
      </c>
    </row>
    <row r="358">
      <c r="A358" s="11" t="s">
        <v>31</v>
      </c>
      <c r="B358" s="16" t="s">
        <v>32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18.62886</v>
      </c>
      <c r="E361" s="15">
        <v>18.52573</v>
      </c>
      <c r="F361" s="15">
        <v>0</v>
      </c>
      <c r="G361" s="15">
        <v>3.73318</v>
      </c>
      <c r="H361" s="15">
        <v>3.43841</v>
      </c>
      <c r="I361" s="15">
        <v>12.46398</v>
      </c>
    </row>
    <row r="362">
      <c r="A362" s="11" t="s">
        <v>34</v>
      </c>
      <c r="B362" s="16" t="s">
        <v>32</v>
      </c>
      <c r="C362" s="15">
        <v>0</v>
      </c>
      <c r="D362" s="15">
        <v>0.36405</v>
      </c>
      <c r="E362" s="15">
        <v>0.36203</v>
      </c>
      <c r="F362" s="15">
        <v>0</v>
      </c>
      <c r="G362" s="15">
        <v>1.87282</v>
      </c>
      <c r="H362" s="15">
        <v>1.72495</v>
      </c>
      <c r="I362" s="15">
        <v>0.90962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57.66053</v>
      </c>
      <c r="D365" s="15">
        <v>93.13615</v>
      </c>
      <c r="E365" s="15">
        <v>92.93975</v>
      </c>
      <c r="F365" s="15">
        <v>10.84515</v>
      </c>
      <c r="G365" s="15">
        <v>17.87867</v>
      </c>
      <c r="H365" s="15">
        <v>17.32332</v>
      </c>
      <c r="I365" s="15">
        <v>62.55874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24.73684</v>
      </c>
      <c r="D369" s="15">
        <v>81.11046</v>
      </c>
      <c r="E369" s="15">
        <v>80.79837</v>
      </c>
      <c r="F369" s="15">
        <v>19.36813</v>
      </c>
      <c r="G369" s="15">
        <v>4.75977</v>
      </c>
      <c r="H369" s="15">
        <v>5.91323</v>
      </c>
      <c r="I369" s="15">
        <v>50.71117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3.52203</v>
      </c>
      <c r="E371" s="15">
        <v>3.50253</v>
      </c>
      <c r="F371" s="15">
        <v>0</v>
      </c>
      <c r="G371" s="15">
        <v>9.64578</v>
      </c>
      <c r="H371" s="15">
        <v>8.88416</v>
      </c>
      <c r="I371" s="15">
        <v>5.66475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24.73684</v>
      </c>
      <c r="D373" s="15">
        <v>84.63249</v>
      </c>
      <c r="E373" s="15">
        <v>84.3009</v>
      </c>
      <c r="F373" s="15">
        <v>19.36813</v>
      </c>
      <c r="G373" s="15">
        <v>14.40555</v>
      </c>
      <c r="H373" s="15">
        <v>14.79739</v>
      </c>
      <c r="I373" s="15">
        <v>56.37592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0.73684</v>
      </c>
      <c r="D378" s="15">
        <v>1.01318</v>
      </c>
      <c r="E378" s="15">
        <v>1.01166</v>
      </c>
      <c r="F378" s="15">
        <v>0.15934</v>
      </c>
      <c r="G378" s="15">
        <v>0.17993</v>
      </c>
      <c r="H378" s="15">
        <v>0.17831</v>
      </c>
      <c r="I378" s="15">
        <v>0.67683</v>
      </c>
    </row>
    <row r="379">
      <c r="A379" s="11" t="s">
        <v>31</v>
      </c>
      <c r="B379" s="12" t="s">
        <v>32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0.25637</v>
      </c>
      <c r="E382" s="15">
        <v>0.25495</v>
      </c>
      <c r="F382" s="15">
        <v>0</v>
      </c>
      <c r="G382" s="15">
        <v>0.05747</v>
      </c>
      <c r="H382" s="15">
        <v>0.05293</v>
      </c>
      <c r="I382" s="15">
        <v>0.17378</v>
      </c>
    </row>
    <row r="383">
      <c r="A383" s="11" t="s">
        <v>34</v>
      </c>
      <c r="B383" s="12" t="s">
        <v>32</v>
      </c>
      <c r="C383" s="15">
        <v>0</v>
      </c>
      <c r="D383" s="15">
        <v>0.00293</v>
      </c>
      <c r="E383" s="15">
        <v>0.00291</v>
      </c>
      <c r="F383" s="15">
        <v>0</v>
      </c>
      <c r="G383" s="15">
        <v>0.01507</v>
      </c>
      <c r="H383" s="15">
        <v>0.01388</v>
      </c>
      <c r="I383" s="15">
        <v>0.00732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0.73684</v>
      </c>
      <c r="D386" s="15">
        <v>1.27248</v>
      </c>
      <c r="E386" s="15">
        <v>1.26952</v>
      </c>
      <c r="F386" s="15">
        <v>0.15934</v>
      </c>
      <c r="G386" s="15">
        <v>0.25247</v>
      </c>
      <c r="H386" s="15">
        <v>0.24512</v>
      </c>
      <c r="I386" s="15">
        <v>0.85793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0.10526</v>
      </c>
      <c r="D390" s="15">
        <v>0.34515</v>
      </c>
      <c r="E390" s="15">
        <v>0.34382</v>
      </c>
      <c r="F390" s="15">
        <v>0.08242</v>
      </c>
      <c r="G390" s="15">
        <v>0.02025</v>
      </c>
      <c r="H390" s="15">
        <v>0.02516</v>
      </c>
      <c r="I390" s="15">
        <v>0.21579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0.02959</v>
      </c>
      <c r="E392" s="15">
        <v>0.02943</v>
      </c>
      <c r="F392" s="15">
        <v>0</v>
      </c>
      <c r="G392" s="15">
        <v>0.08855</v>
      </c>
      <c r="H392" s="15">
        <v>0.08156</v>
      </c>
      <c r="I392" s="15">
        <v>0.05037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0.10526</v>
      </c>
      <c r="D394" s="15">
        <v>0.37474</v>
      </c>
      <c r="E394" s="15">
        <v>0.37325</v>
      </c>
      <c r="F394" s="15">
        <v>0.08242</v>
      </c>
      <c r="G394" s="15">
        <v>0.1088</v>
      </c>
      <c r="H394" s="15">
        <v>0.10672</v>
      </c>
      <c r="I394" s="15">
        <v>0.26616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31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28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19</v>
      </c>
      <c r="C404" s="18">
        <v>3413</v>
      </c>
      <c r="D404" s="18">
        <v>3432</v>
      </c>
      <c r="E404" s="18">
        <v>182</v>
      </c>
      <c r="F404" s="18">
        <v>2123</v>
      </c>
      <c r="G404" s="18">
        <v>2305</v>
      </c>
      <c r="H404" s="18">
        <v>5737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8.84156</v>
      </c>
      <c r="D423" s="15">
        <v>2.12506</v>
      </c>
      <c r="E423" s="15">
        <v>2.14255</v>
      </c>
      <c r="F423" s="15">
        <v>14.37246</v>
      </c>
      <c r="G423" s="15">
        <v>43.71086</v>
      </c>
      <c r="H423" s="15">
        <v>41.81319</v>
      </c>
      <c r="I423" s="15">
        <v>8.72263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47.38485</v>
      </c>
      <c r="D425" s="15">
        <v>16.20342</v>
      </c>
      <c r="E425" s="15">
        <v>16.28461</v>
      </c>
      <c r="F425" s="15">
        <v>92.0229</v>
      </c>
      <c r="G425" s="15">
        <v>74.86257</v>
      </c>
      <c r="H425" s="15">
        <v>75.97254</v>
      </c>
      <c r="I425" s="15">
        <v>26.1849</v>
      </c>
    </row>
    <row r="426">
      <c r="A426" s="11" t="s">
        <v>31</v>
      </c>
      <c r="B426" s="16" t="s">
        <v>32</v>
      </c>
      <c r="C426" s="15">
        <v>7.70052</v>
      </c>
      <c r="D426" s="15">
        <v>6.44783</v>
      </c>
      <c r="E426" s="15">
        <v>6.45109</v>
      </c>
      <c r="F426" s="15">
        <v>3.75791</v>
      </c>
      <c r="G426" s="15">
        <v>13.94452</v>
      </c>
      <c r="H426" s="15">
        <v>13.28563</v>
      </c>
      <c r="I426" s="15">
        <v>7.58472</v>
      </c>
    </row>
    <row r="427">
      <c r="A427" s="11" t="s">
        <v>31</v>
      </c>
      <c r="B427" s="16" t="s">
        <v>30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>
      <c r="A428" s="11" t="s">
        <v>31</v>
      </c>
      <c r="B428" s="16" t="s">
        <v>33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</row>
    <row r="429">
      <c r="A429" s="11" t="s">
        <v>34</v>
      </c>
      <c r="B429" s="16" t="s">
        <v>29</v>
      </c>
      <c r="C429" s="15">
        <v>0</v>
      </c>
      <c r="D429" s="15">
        <v>4.11931</v>
      </c>
      <c r="E429" s="15">
        <v>4.10858</v>
      </c>
      <c r="F429" s="15">
        <v>0</v>
      </c>
      <c r="G429" s="15">
        <v>7.02552</v>
      </c>
      <c r="H429" s="15">
        <v>6.5711</v>
      </c>
      <c r="I429" s="15">
        <v>4.51703</v>
      </c>
    </row>
    <row r="430">
      <c r="A430" s="11" t="s">
        <v>34</v>
      </c>
      <c r="B430" s="16" t="s">
        <v>32</v>
      </c>
      <c r="C430" s="15">
        <v>0</v>
      </c>
      <c r="D430" s="15">
        <v>2.30711</v>
      </c>
      <c r="E430" s="15">
        <v>2.3011</v>
      </c>
      <c r="F430" s="15">
        <v>0</v>
      </c>
      <c r="G430" s="15">
        <v>1.4419</v>
      </c>
      <c r="H430" s="15">
        <v>1.34863</v>
      </c>
      <c r="I430" s="15">
        <v>2.14312</v>
      </c>
    </row>
    <row r="431">
      <c r="A431" s="11" t="s">
        <v>34</v>
      </c>
      <c r="B431" s="16" t="s">
        <v>30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</row>
    <row r="432">
      <c r="A432" s="11" t="s">
        <v>34</v>
      </c>
      <c r="B432" s="16" t="s">
        <v>33</v>
      </c>
      <c r="C432" s="15">
        <v>0</v>
      </c>
      <c r="D432" s="15">
        <v>0.08462</v>
      </c>
      <c r="E432" s="15">
        <v>0.0844</v>
      </c>
      <c r="F432" s="15">
        <v>0</v>
      </c>
      <c r="G432" s="15">
        <v>0.06295</v>
      </c>
      <c r="H432" s="15">
        <v>0.05888</v>
      </c>
      <c r="I432" s="15">
        <v>0.08016</v>
      </c>
    </row>
    <row r="433">
      <c r="A433" s="31" t="s">
        <v>22</v>
      </c>
      <c r="B433" s="32"/>
      <c r="C433" s="15">
        <v>63.92693</v>
      </c>
      <c r="D433" s="15">
        <v>31.28735</v>
      </c>
      <c r="E433" s="15">
        <v>31.37233</v>
      </c>
      <c r="F433" s="15">
        <v>110.15327</v>
      </c>
      <c r="G433" s="15">
        <v>141.04832</v>
      </c>
      <c r="H433" s="15">
        <v>139.04997</v>
      </c>
      <c r="I433" s="15">
        <v>49.23256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>
      <c r="A437" s="11" t="s">
        <v>31</v>
      </c>
      <c r="B437" s="12" t="s">
        <v>29</v>
      </c>
      <c r="C437" s="15">
        <v>20.30503</v>
      </c>
      <c r="D437" s="15">
        <v>12.18179</v>
      </c>
      <c r="E437" s="15">
        <v>12.20294</v>
      </c>
      <c r="F437" s="15">
        <v>73.80267</v>
      </c>
      <c r="G437" s="15">
        <v>39.61804</v>
      </c>
      <c r="H437" s="15">
        <v>41.82917</v>
      </c>
      <c r="I437" s="15">
        <v>17.11697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3.63668</v>
      </c>
      <c r="E439" s="15">
        <v>3.62721</v>
      </c>
      <c r="F439" s="15">
        <v>0</v>
      </c>
      <c r="G439" s="15">
        <v>3.96439</v>
      </c>
      <c r="H439" s="15">
        <v>3.70796</v>
      </c>
      <c r="I439" s="15">
        <v>3.64061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20.30503</v>
      </c>
      <c r="D441" s="15">
        <v>15.81847</v>
      </c>
      <c r="E441" s="15">
        <v>15.83015</v>
      </c>
      <c r="F441" s="15">
        <v>73.80267</v>
      </c>
      <c r="G441" s="15">
        <v>43.58243</v>
      </c>
      <c r="H441" s="15">
        <v>45.53713</v>
      </c>
      <c r="I441" s="15">
        <v>20.75758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0.46541</v>
      </c>
      <c r="D444" s="15">
        <v>0.10169</v>
      </c>
      <c r="E444" s="15">
        <v>0.10263</v>
      </c>
      <c r="F444" s="15">
        <v>0.39593</v>
      </c>
      <c r="G444" s="15">
        <v>0.6846</v>
      </c>
      <c r="H444" s="15">
        <v>0.66593</v>
      </c>
      <c r="I444" s="15">
        <v>0.19607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0.78302</v>
      </c>
      <c r="D446" s="15">
        <v>0.28142</v>
      </c>
      <c r="E446" s="15">
        <v>0.28273</v>
      </c>
      <c r="F446" s="15">
        <v>1.21006</v>
      </c>
      <c r="G446" s="15">
        <v>0.76837</v>
      </c>
      <c r="H446" s="15">
        <v>0.79694</v>
      </c>
      <c r="I446" s="15">
        <v>0.36802</v>
      </c>
    </row>
    <row r="447">
      <c r="A447" s="11" t="s">
        <v>31</v>
      </c>
      <c r="B447" s="12" t="s">
        <v>32</v>
      </c>
      <c r="C447" s="15">
        <v>0.05346</v>
      </c>
      <c r="D447" s="15">
        <v>0.03603</v>
      </c>
      <c r="E447" s="15">
        <v>0.03607</v>
      </c>
      <c r="F447" s="15">
        <v>0.01273</v>
      </c>
      <c r="G447" s="15">
        <v>0.05133</v>
      </c>
      <c r="H447" s="15">
        <v>0.04883</v>
      </c>
      <c r="I447" s="15">
        <v>0.03819</v>
      </c>
    </row>
    <row r="448">
      <c r="A448" s="11" t="s">
        <v>31</v>
      </c>
      <c r="B448" s="12" t="s">
        <v>30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>
      <c r="A449" s="11" t="s">
        <v>31</v>
      </c>
      <c r="B449" s="12" t="s">
        <v>33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</row>
    <row r="450">
      <c r="A450" s="11" t="s">
        <v>34</v>
      </c>
      <c r="B450" s="12" t="s">
        <v>29</v>
      </c>
      <c r="C450" s="15">
        <v>0</v>
      </c>
      <c r="D450" s="15">
        <v>0.05185</v>
      </c>
      <c r="E450" s="15">
        <v>0.05171</v>
      </c>
      <c r="F450" s="15">
        <v>0</v>
      </c>
      <c r="G450" s="15">
        <v>0.05934</v>
      </c>
      <c r="H450" s="15">
        <v>0.0555</v>
      </c>
      <c r="I450" s="15">
        <v>0.05234</v>
      </c>
    </row>
    <row r="451">
      <c r="A451" s="11" t="s">
        <v>34</v>
      </c>
      <c r="B451" s="12" t="s">
        <v>32</v>
      </c>
      <c r="C451" s="15">
        <v>0</v>
      </c>
      <c r="D451" s="15">
        <v>0.02221</v>
      </c>
      <c r="E451" s="15">
        <v>0.02215</v>
      </c>
      <c r="F451" s="15">
        <v>0</v>
      </c>
      <c r="G451" s="15">
        <v>0.01189</v>
      </c>
      <c r="H451" s="15">
        <v>0.01112</v>
      </c>
      <c r="I451" s="15">
        <v>0.02032</v>
      </c>
    </row>
    <row r="452">
      <c r="A452" s="11" t="s">
        <v>34</v>
      </c>
      <c r="B452" s="12" t="s">
        <v>30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>
      <c r="A453" s="11" t="s">
        <v>34</v>
      </c>
      <c r="B453" s="12" t="s">
        <v>33</v>
      </c>
      <c r="C453" s="15">
        <v>0</v>
      </c>
      <c r="D453" s="15">
        <v>0.00119</v>
      </c>
      <c r="E453" s="15">
        <v>0.00119</v>
      </c>
      <c r="F453" s="15">
        <v>0</v>
      </c>
      <c r="G453" s="15">
        <v>0.00088</v>
      </c>
      <c r="H453" s="15">
        <v>0.00082</v>
      </c>
      <c r="I453" s="15">
        <v>0.00113</v>
      </c>
    </row>
    <row r="454">
      <c r="A454" s="31" t="s">
        <v>22</v>
      </c>
      <c r="B454" s="32"/>
      <c r="C454" s="15">
        <v>1.30189</v>
      </c>
      <c r="D454" s="15">
        <v>0.49439</v>
      </c>
      <c r="E454" s="15">
        <v>0.49648</v>
      </c>
      <c r="F454" s="15">
        <v>1.61872</v>
      </c>
      <c r="G454" s="15">
        <v>1.57641</v>
      </c>
      <c r="H454" s="15">
        <v>1.57914</v>
      </c>
      <c r="I454" s="15">
        <v>0.67607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>
      <c r="A458" s="11" t="s">
        <v>31</v>
      </c>
      <c r="B458" s="12" t="s">
        <v>29</v>
      </c>
      <c r="C458" s="15">
        <v>0.06604</v>
      </c>
      <c r="D458" s="15">
        <v>0.04036</v>
      </c>
      <c r="E458" s="15">
        <v>0.04043</v>
      </c>
      <c r="F458" s="15">
        <v>0.27817</v>
      </c>
      <c r="G458" s="15">
        <v>0.15086</v>
      </c>
      <c r="H458" s="15">
        <v>0.15909</v>
      </c>
      <c r="I458" s="15">
        <v>0.06011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0.02063</v>
      </c>
      <c r="E460" s="15">
        <v>0.02057</v>
      </c>
      <c r="F460" s="15">
        <v>0</v>
      </c>
      <c r="G460" s="15">
        <v>0.01189</v>
      </c>
      <c r="H460" s="15">
        <v>0.01112</v>
      </c>
      <c r="I460" s="15">
        <v>0.01901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0.06604</v>
      </c>
      <c r="D462" s="15">
        <v>0.06099</v>
      </c>
      <c r="E462" s="15">
        <v>0.061</v>
      </c>
      <c r="F462" s="15">
        <v>0.27817</v>
      </c>
      <c r="G462" s="15">
        <v>0.16275</v>
      </c>
      <c r="H462" s="15">
        <v>0.17021</v>
      </c>
      <c r="I462" s="15">
        <v>0.07912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31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28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318</v>
      </c>
      <c r="C472" s="18">
        <v>121824</v>
      </c>
      <c r="D472" s="18">
        <v>122142</v>
      </c>
      <c r="E472" s="18">
        <v>1571</v>
      </c>
      <c r="F472" s="18">
        <v>22717</v>
      </c>
      <c r="G472" s="18">
        <v>24288</v>
      </c>
      <c r="H472" s="18">
        <v>146430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1015.10001</v>
      </c>
      <c r="D493" s="15">
        <v>2542.15876</v>
      </c>
      <c r="E493" s="15">
        <v>2529.94229</v>
      </c>
      <c r="F493" s="15">
        <v>85.87456</v>
      </c>
      <c r="G493" s="15">
        <v>10.70097</v>
      </c>
      <c r="H493" s="15">
        <v>11.42167</v>
      </c>
      <c r="I493" s="15">
        <v>39.97633</v>
      </c>
    </row>
    <row r="494">
      <c r="A494" s="11" t="s">
        <v>31</v>
      </c>
      <c r="B494" s="16" t="s">
        <v>32</v>
      </c>
      <c r="C494" s="15">
        <v>306.65</v>
      </c>
      <c r="D494" s="15">
        <v>206.99677</v>
      </c>
      <c r="E494" s="15">
        <v>207.794</v>
      </c>
      <c r="F494" s="15">
        <v>91.96053</v>
      </c>
      <c r="G494" s="15">
        <v>0.35784</v>
      </c>
      <c r="H494" s="15">
        <v>1.23605</v>
      </c>
      <c r="I494" s="15">
        <v>3.57798</v>
      </c>
    </row>
    <row r="495">
      <c r="A495" s="11" t="s">
        <v>31</v>
      </c>
      <c r="B495" s="16" t="s">
        <v>30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>
      <c r="A497" s="11" t="s">
        <v>34</v>
      </c>
      <c r="B497" s="16" t="s">
        <v>29</v>
      </c>
      <c r="C497" s="15">
        <v>0</v>
      </c>
      <c r="D497" s="15">
        <v>194.06183</v>
      </c>
      <c r="E497" s="15">
        <v>192.50933</v>
      </c>
      <c r="F497" s="15">
        <v>0</v>
      </c>
      <c r="G497" s="15">
        <v>0.09891</v>
      </c>
      <c r="H497" s="15">
        <v>0.09797</v>
      </c>
      <c r="I497" s="15">
        <v>2.2795</v>
      </c>
    </row>
    <row r="498">
      <c r="A498" s="11" t="s">
        <v>34</v>
      </c>
      <c r="B498" s="16" t="s">
        <v>32</v>
      </c>
      <c r="C498" s="15">
        <v>0</v>
      </c>
      <c r="D498" s="15">
        <v>20.44583</v>
      </c>
      <c r="E498" s="15">
        <v>20.28227</v>
      </c>
      <c r="F498" s="15">
        <v>0</v>
      </c>
      <c r="G498" s="15">
        <v>0.00534</v>
      </c>
      <c r="H498" s="15">
        <v>0.00529</v>
      </c>
      <c r="I498" s="15">
        <v>0.23519</v>
      </c>
    </row>
    <row r="499">
      <c r="A499" s="11" t="s">
        <v>34</v>
      </c>
      <c r="B499" s="16" t="s">
        <v>30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>
      <c r="A501" s="31" t="s">
        <v>22</v>
      </c>
      <c r="B501" s="32"/>
      <c r="C501" s="15">
        <v>1321.75001</v>
      </c>
      <c r="D501" s="15">
        <v>2963.66319</v>
      </c>
      <c r="E501" s="15">
        <v>2950.52789</v>
      </c>
      <c r="F501" s="15">
        <v>177.83509</v>
      </c>
      <c r="G501" s="15">
        <v>11.16306</v>
      </c>
      <c r="H501" s="15">
        <v>12.76098</v>
      </c>
      <c r="I501" s="15">
        <v>46.069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>
      <c r="A505" s="11" t="s">
        <v>31</v>
      </c>
      <c r="B505" s="12" t="s">
        <v>29</v>
      </c>
      <c r="C505" s="15">
        <v>0</v>
      </c>
      <c r="D505" s="15">
        <v>4936.63306</v>
      </c>
      <c r="E505" s="15">
        <v>4897.14</v>
      </c>
      <c r="F505" s="15">
        <v>365.99043</v>
      </c>
      <c r="G505" s="15">
        <v>93.5066</v>
      </c>
      <c r="H505" s="15">
        <v>96.11894</v>
      </c>
      <c r="I505" s="15">
        <v>150.55229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15.52823</v>
      </c>
      <c r="E507" s="15">
        <v>15.404</v>
      </c>
      <c r="F507" s="15">
        <v>0</v>
      </c>
      <c r="G507" s="15">
        <v>14.78056</v>
      </c>
      <c r="H507" s="15">
        <v>14.63885</v>
      </c>
      <c r="I507" s="15">
        <v>14.64753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0</v>
      </c>
      <c r="D509" s="15">
        <v>4952.16129</v>
      </c>
      <c r="E509" s="15">
        <v>4912.544</v>
      </c>
      <c r="F509" s="15">
        <v>365.99043</v>
      </c>
      <c r="G509" s="15">
        <v>108.28716</v>
      </c>
      <c r="H509" s="15">
        <v>110.75779</v>
      </c>
      <c r="I509" s="15">
        <v>165.19982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15</v>
      </c>
      <c r="D514" s="15">
        <v>48.39919</v>
      </c>
      <c r="E514" s="15">
        <v>48.132</v>
      </c>
      <c r="F514" s="15">
        <v>1.37321</v>
      </c>
      <c r="G514" s="15">
        <v>0.14316</v>
      </c>
      <c r="H514" s="15">
        <v>0.15495</v>
      </c>
      <c r="I514" s="15">
        <v>0.69891</v>
      </c>
    </row>
    <row r="515">
      <c r="A515" s="11" t="s">
        <v>31</v>
      </c>
      <c r="B515" s="12" t="s">
        <v>32</v>
      </c>
      <c r="C515" s="15">
        <v>10.5</v>
      </c>
      <c r="D515" s="15">
        <v>7.16532</v>
      </c>
      <c r="E515" s="15">
        <v>7.192</v>
      </c>
      <c r="F515" s="15">
        <v>0.66029</v>
      </c>
      <c r="G515" s="15">
        <v>0.0138</v>
      </c>
      <c r="H515" s="15">
        <v>0.02</v>
      </c>
      <c r="I515" s="15">
        <v>0.10132</v>
      </c>
    </row>
    <row r="516">
      <c r="A516" s="11" t="s">
        <v>31</v>
      </c>
      <c r="B516" s="12" t="s">
        <v>30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>
      <c r="A518" s="11" t="s">
        <v>34</v>
      </c>
      <c r="B518" s="12" t="s">
        <v>29</v>
      </c>
      <c r="C518" s="15">
        <v>0</v>
      </c>
      <c r="D518" s="15">
        <v>1.56855</v>
      </c>
      <c r="E518" s="15">
        <v>1.556</v>
      </c>
      <c r="F518" s="15">
        <v>0</v>
      </c>
      <c r="G518" s="15">
        <v>0.0006</v>
      </c>
      <c r="H518" s="15">
        <v>0.0006</v>
      </c>
      <c r="I518" s="15">
        <v>0.01823</v>
      </c>
    </row>
    <row r="519">
      <c r="A519" s="11" t="s">
        <v>34</v>
      </c>
      <c r="B519" s="12" t="s">
        <v>32</v>
      </c>
      <c r="C519" s="15">
        <v>0</v>
      </c>
      <c r="D519" s="15">
        <v>0.51613</v>
      </c>
      <c r="E519" s="15">
        <v>0.512</v>
      </c>
      <c r="F519" s="15">
        <v>0</v>
      </c>
      <c r="G519" s="15">
        <v>5E-05</v>
      </c>
      <c r="H519" s="15">
        <v>5E-05</v>
      </c>
      <c r="I519" s="15">
        <v>0.00585</v>
      </c>
    </row>
    <row r="520">
      <c r="A520" s="11" t="s">
        <v>34</v>
      </c>
      <c r="B520" s="12" t="s">
        <v>30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>
      <c r="A522" s="31" t="s">
        <v>22</v>
      </c>
      <c r="B522" s="32"/>
      <c r="C522" s="15">
        <v>25.5</v>
      </c>
      <c r="D522" s="15">
        <v>57.64919</v>
      </c>
      <c r="E522" s="15">
        <v>57.392</v>
      </c>
      <c r="F522" s="15">
        <v>2.0335</v>
      </c>
      <c r="G522" s="15">
        <v>0.15761</v>
      </c>
      <c r="H522" s="15">
        <v>0.1756</v>
      </c>
      <c r="I522" s="15">
        <v>0.82431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>
      <c r="A526" s="11" t="s">
        <v>31</v>
      </c>
      <c r="B526" s="12" t="s">
        <v>29</v>
      </c>
      <c r="C526" s="15">
        <v>0</v>
      </c>
      <c r="D526" s="15">
        <v>11.42339</v>
      </c>
      <c r="E526" s="15">
        <v>11.332</v>
      </c>
      <c r="F526" s="15">
        <v>0.98565</v>
      </c>
      <c r="G526" s="15">
        <v>0.2527</v>
      </c>
      <c r="H526" s="15">
        <v>0.25972</v>
      </c>
      <c r="I526" s="15">
        <v>0.38526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0.14919</v>
      </c>
      <c r="E528" s="15">
        <v>0.148</v>
      </c>
      <c r="F528" s="15">
        <v>0</v>
      </c>
      <c r="G528" s="15">
        <v>0.08777</v>
      </c>
      <c r="H528" s="15">
        <v>0.08693</v>
      </c>
      <c r="I528" s="15">
        <v>0.08762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0</v>
      </c>
      <c r="D530" s="15">
        <v>11.57258</v>
      </c>
      <c r="E530" s="15">
        <v>11.48</v>
      </c>
      <c r="F530" s="15">
        <v>0.98565</v>
      </c>
      <c r="G530" s="15">
        <v>0.34047</v>
      </c>
      <c r="H530" s="15">
        <v>0.34665</v>
      </c>
      <c r="I530" s="15">
        <v>0.47288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31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28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</v>
      </c>
      <c r="C540" s="18">
        <v>248</v>
      </c>
      <c r="D540" s="18">
        <v>250</v>
      </c>
      <c r="E540" s="18">
        <v>209</v>
      </c>
      <c r="F540" s="18">
        <v>21591</v>
      </c>
      <c r="G540" s="18">
        <v>21800</v>
      </c>
      <c r="H540" s="18">
        <v>22050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0</v>
      </c>
      <c r="D561" s="15">
        <v>0</v>
      </c>
      <c r="E561" s="15">
        <v>0</v>
      </c>
      <c r="F561" s="15">
        <v>142.15351</v>
      </c>
      <c r="G561" s="15">
        <v>0</v>
      </c>
      <c r="H561" s="15">
        <v>2.37757</v>
      </c>
      <c r="I561" s="15">
        <v>0.97718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3.91509</v>
      </c>
      <c r="E565" s="15">
        <v>3.90787</v>
      </c>
      <c r="F565" s="15">
        <v>0</v>
      </c>
      <c r="G565" s="15">
        <v>0.36873</v>
      </c>
      <c r="H565" s="15">
        <v>0.36256</v>
      </c>
      <c r="I565" s="15">
        <v>2.45075</v>
      </c>
    </row>
    <row r="566">
      <c r="A566" s="11" t="s">
        <v>34</v>
      </c>
      <c r="B566" s="16" t="s">
        <v>32</v>
      </c>
      <c r="C566" s="15">
        <v>0</v>
      </c>
      <c r="D566" s="15">
        <v>16.56542</v>
      </c>
      <c r="E566" s="15">
        <v>16.53489</v>
      </c>
      <c r="F566" s="15">
        <v>0</v>
      </c>
      <c r="G566" s="15">
        <v>0</v>
      </c>
      <c r="H566" s="15">
        <v>0</v>
      </c>
      <c r="I566" s="15">
        <v>9.73907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0</v>
      </c>
      <c r="D569" s="15">
        <v>20.48051</v>
      </c>
      <c r="E569" s="15">
        <v>20.44276</v>
      </c>
      <c r="F569" s="15">
        <v>142.15351</v>
      </c>
      <c r="G569" s="15">
        <v>0.36873</v>
      </c>
      <c r="H569" s="15">
        <v>2.74013</v>
      </c>
      <c r="I569" s="15">
        <v>13.167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0</v>
      </c>
      <c r="D573" s="15">
        <v>0.46892</v>
      </c>
      <c r="E573" s="15">
        <v>0.46806</v>
      </c>
      <c r="F573" s="15">
        <v>240.63158</v>
      </c>
      <c r="G573" s="15">
        <v>0</v>
      </c>
      <c r="H573" s="15">
        <v>4.02465</v>
      </c>
      <c r="I573" s="15">
        <v>1.92981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0</v>
      </c>
      <c r="D577" s="15">
        <v>0.46892</v>
      </c>
      <c r="E577" s="15">
        <v>0.46806</v>
      </c>
      <c r="F577" s="15">
        <v>240.63158</v>
      </c>
      <c r="G577" s="15">
        <v>0</v>
      </c>
      <c r="H577" s="15">
        <v>4.02465</v>
      </c>
      <c r="I577" s="15">
        <v>1.92981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0</v>
      </c>
      <c r="D582" s="15">
        <v>0</v>
      </c>
      <c r="E582" s="15">
        <v>0</v>
      </c>
      <c r="F582" s="15">
        <v>0.73684</v>
      </c>
      <c r="G582" s="15">
        <v>0</v>
      </c>
      <c r="H582" s="15">
        <v>0.01232</v>
      </c>
      <c r="I582" s="15">
        <v>0.00507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0.05723</v>
      </c>
      <c r="E586" s="15">
        <v>0.05713</v>
      </c>
      <c r="F586" s="15">
        <v>0</v>
      </c>
      <c r="G586" s="15">
        <v>0.00179</v>
      </c>
      <c r="H586" s="15">
        <v>0.00176</v>
      </c>
      <c r="I586" s="15">
        <v>0.03437</v>
      </c>
    </row>
    <row r="587">
      <c r="A587" s="11" t="s">
        <v>34</v>
      </c>
      <c r="B587" s="12" t="s">
        <v>32</v>
      </c>
      <c r="C587" s="15">
        <v>0</v>
      </c>
      <c r="D587" s="15">
        <v>0.21292</v>
      </c>
      <c r="E587" s="15">
        <v>0.21253</v>
      </c>
      <c r="F587" s="15">
        <v>0</v>
      </c>
      <c r="G587" s="15">
        <v>0</v>
      </c>
      <c r="H587" s="15">
        <v>0</v>
      </c>
      <c r="I587" s="15">
        <v>0.12518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0</v>
      </c>
      <c r="D590" s="15">
        <v>0.27015</v>
      </c>
      <c r="E590" s="15">
        <v>0.26966</v>
      </c>
      <c r="F590" s="15">
        <v>0.73684</v>
      </c>
      <c r="G590" s="15">
        <v>0.00179</v>
      </c>
      <c r="H590" s="15">
        <v>0.01408</v>
      </c>
      <c r="I590" s="15">
        <v>0.16462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0</v>
      </c>
      <c r="D594" s="15">
        <v>0.00123</v>
      </c>
      <c r="E594" s="15">
        <v>0.00123</v>
      </c>
      <c r="F594" s="15">
        <v>0.63158</v>
      </c>
      <c r="G594" s="15">
        <v>0</v>
      </c>
      <c r="H594" s="15">
        <v>0.01056</v>
      </c>
      <c r="I594" s="15">
        <v>0.00507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0</v>
      </c>
      <c r="D598" s="15">
        <v>0.00123</v>
      </c>
      <c r="E598" s="15">
        <v>0.00123</v>
      </c>
      <c r="F598" s="15">
        <v>0.63158</v>
      </c>
      <c r="G598" s="15">
        <v>0</v>
      </c>
      <c r="H598" s="15">
        <v>0.01056</v>
      </c>
      <c r="I598" s="15">
        <v>0.00507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31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28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3</v>
      </c>
      <c r="C608" s="18">
        <v>1625</v>
      </c>
      <c r="D608" s="18">
        <v>1628</v>
      </c>
      <c r="E608" s="18">
        <v>19</v>
      </c>
      <c r="F608" s="18">
        <v>1117</v>
      </c>
      <c r="G608" s="18">
        <v>1136</v>
      </c>
      <c r="H608" s="18">
        <v>2764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63.57857</v>
      </c>
      <c r="D629" s="15">
        <v>279.70082</v>
      </c>
      <c r="E629" s="15">
        <v>276.13557</v>
      </c>
      <c r="F629" s="15">
        <v>220.13128</v>
      </c>
      <c r="G629" s="15">
        <v>163.66665</v>
      </c>
      <c r="H629" s="15">
        <v>193.29555</v>
      </c>
      <c r="I629" s="15">
        <v>230.03957</v>
      </c>
    </row>
    <row r="630">
      <c r="A630" s="11" t="s">
        <v>31</v>
      </c>
      <c r="B630" s="16" t="s">
        <v>32</v>
      </c>
      <c r="C630" s="15">
        <v>0</v>
      </c>
      <c r="D630" s="15">
        <v>0</v>
      </c>
      <c r="E630" s="15">
        <v>0</v>
      </c>
      <c r="F630" s="15">
        <v>9.71969</v>
      </c>
      <c r="G630" s="15">
        <v>0</v>
      </c>
      <c r="H630" s="15">
        <v>5.10025</v>
      </c>
      <c r="I630" s="15">
        <v>2.83801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>
      <c r="A633" s="11" t="s">
        <v>34</v>
      </c>
      <c r="B633" s="16" t="s">
        <v>29</v>
      </c>
      <c r="C633" s="15">
        <v>0</v>
      </c>
      <c r="D633" s="15">
        <v>2.68505</v>
      </c>
      <c r="E633" s="15">
        <v>2.64076</v>
      </c>
      <c r="F633" s="15">
        <v>0</v>
      </c>
      <c r="G633" s="15">
        <v>0.46405</v>
      </c>
      <c r="H633" s="15">
        <v>0.22055</v>
      </c>
      <c r="I633" s="15">
        <v>1.29404</v>
      </c>
    </row>
    <row r="634">
      <c r="A634" s="11" t="s">
        <v>34</v>
      </c>
      <c r="B634" s="16" t="s">
        <v>32</v>
      </c>
      <c r="C634" s="15">
        <v>0</v>
      </c>
      <c r="D634" s="15">
        <v>4.37978</v>
      </c>
      <c r="E634" s="15">
        <v>4.30753</v>
      </c>
      <c r="F634" s="15">
        <v>0</v>
      </c>
      <c r="G634" s="15">
        <v>0</v>
      </c>
      <c r="H634" s="15">
        <v>0</v>
      </c>
      <c r="I634" s="15">
        <v>1.91062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19.15475</v>
      </c>
      <c r="E636" s="15">
        <v>18.83877</v>
      </c>
      <c r="F636" s="15">
        <v>0</v>
      </c>
      <c r="G636" s="15">
        <v>0.06566</v>
      </c>
      <c r="H636" s="15">
        <v>0.0312</v>
      </c>
      <c r="I636" s="15">
        <v>8.37337</v>
      </c>
    </row>
    <row r="637">
      <c r="A637" s="31" t="s">
        <v>22</v>
      </c>
      <c r="B637" s="32"/>
      <c r="C637" s="15">
        <v>63.57857</v>
      </c>
      <c r="D637" s="15">
        <v>305.9204</v>
      </c>
      <c r="E637" s="15">
        <v>301.92263</v>
      </c>
      <c r="F637" s="15">
        <v>229.85097</v>
      </c>
      <c r="G637" s="15">
        <v>164.19636</v>
      </c>
      <c r="H637" s="15">
        <v>198.64755</v>
      </c>
      <c r="I637" s="15">
        <v>244.45561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0.90476</v>
      </c>
      <c r="D650" s="15">
        <v>2.48802</v>
      </c>
      <c r="E650" s="15">
        <v>2.4619</v>
      </c>
      <c r="F650" s="15">
        <v>3.02506</v>
      </c>
      <c r="G650" s="15">
        <v>3.083</v>
      </c>
      <c r="H650" s="15">
        <v>3.0526</v>
      </c>
      <c r="I650" s="15">
        <v>2.79059</v>
      </c>
    </row>
    <row r="651">
      <c r="A651" s="11" t="s">
        <v>31</v>
      </c>
      <c r="B651" s="12" t="s">
        <v>32</v>
      </c>
      <c r="C651" s="15">
        <v>0</v>
      </c>
      <c r="D651" s="15">
        <v>0</v>
      </c>
      <c r="E651" s="15">
        <v>0</v>
      </c>
      <c r="F651" s="15">
        <v>0.05609</v>
      </c>
      <c r="G651" s="15">
        <v>0</v>
      </c>
      <c r="H651" s="15">
        <v>0.02943</v>
      </c>
      <c r="I651" s="15">
        <v>0.01638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>
      <c r="A654" s="11" t="s">
        <v>34</v>
      </c>
      <c r="B654" s="12" t="s">
        <v>29</v>
      </c>
      <c r="C654" s="15">
        <v>0</v>
      </c>
      <c r="D654" s="15">
        <v>0.09824</v>
      </c>
      <c r="E654" s="15">
        <v>0.09662</v>
      </c>
      <c r="F654" s="15">
        <v>0</v>
      </c>
      <c r="G654" s="15">
        <v>0.00791</v>
      </c>
      <c r="H654" s="15">
        <v>0.00376</v>
      </c>
      <c r="I654" s="15">
        <v>0.04495</v>
      </c>
    </row>
    <row r="655">
      <c r="A655" s="11" t="s">
        <v>34</v>
      </c>
      <c r="B655" s="12" t="s">
        <v>32</v>
      </c>
      <c r="C655" s="15">
        <v>0</v>
      </c>
      <c r="D655" s="15">
        <v>0.05192</v>
      </c>
      <c r="E655" s="15">
        <v>0.05106</v>
      </c>
      <c r="F655" s="15">
        <v>0</v>
      </c>
      <c r="G655" s="15">
        <v>0</v>
      </c>
      <c r="H655" s="15">
        <v>0</v>
      </c>
      <c r="I655" s="15">
        <v>0.02265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0.3115</v>
      </c>
      <c r="E657" s="15">
        <v>0.30636</v>
      </c>
      <c r="F657" s="15">
        <v>0</v>
      </c>
      <c r="G657" s="15">
        <v>0.00132</v>
      </c>
      <c r="H657" s="15">
        <v>0.00063</v>
      </c>
      <c r="I657" s="15">
        <v>0.13624</v>
      </c>
    </row>
    <row r="658">
      <c r="A658" s="31" t="s">
        <v>22</v>
      </c>
      <c r="B658" s="32"/>
      <c r="C658" s="15">
        <v>0.90476</v>
      </c>
      <c r="D658" s="15">
        <v>2.94968</v>
      </c>
      <c r="E658" s="15">
        <v>2.91594</v>
      </c>
      <c r="F658" s="15">
        <v>3.08115</v>
      </c>
      <c r="G658" s="15">
        <v>3.09223</v>
      </c>
      <c r="H658" s="15">
        <v>3.08642</v>
      </c>
      <c r="I658" s="15">
        <v>3.01081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31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28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21</v>
      </c>
      <c r="C676" s="18">
        <v>1252</v>
      </c>
      <c r="D676" s="18">
        <v>1273</v>
      </c>
      <c r="E676" s="18">
        <v>838</v>
      </c>
      <c r="F676" s="18">
        <v>759</v>
      </c>
      <c r="G676" s="18">
        <v>1597</v>
      </c>
      <c r="H676" s="18">
        <v>2870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7.67461</v>
      </c>
      <c r="D695" s="15">
        <v>16.78371</v>
      </c>
      <c r="E695" s="15">
        <v>16.74941</v>
      </c>
      <c r="F695" s="15">
        <v>1.5898</v>
      </c>
      <c r="G695" s="15">
        <v>3.89903</v>
      </c>
      <c r="H695" s="15">
        <v>3.82368</v>
      </c>
      <c r="I695" s="15">
        <v>8.3066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62.8823</v>
      </c>
      <c r="D697" s="15">
        <v>77.53187</v>
      </c>
      <c r="E697" s="15">
        <v>77.47671</v>
      </c>
      <c r="F697" s="15">
        <v>41.39133</v>
      </c>
      <c r="G697" s="15">
        <v>20.77637</v>
      </c>
      <c r="H697" s="15">
        <v>21.44907</v>
      </c>
      <c r="I697" s="15">
        <v>40.88064</v>
      </c>
    </row>
    <row r="698">
      <c r="A698" s="11" t="s">
        <v>31</v>
      </c>
      <c r="B698" s="16" t="s">
        <v>32</v>
      </c>
      <c r="C698" s="15">
        <v>27.53636</v>
      </c>
      <c r="D698" s="15">
        <v>2.33709</v>
      </c>
      <c r="E698" s="15">
        <v>2.43198</v>
      </c>
      <c r="F698" s="15">
        <v>5.44843</v>
      </c>
      <c r="G698" s="15">
        <v>3.7783</v>
      </c>
      <c r="H698" s="15">
        <v>3.8328</v>
      </c>
      <c r="I698" s="15">
        <v>3.34696</v>
      </c>
    </row>
    <row r="699">
      <c r="A699" s="11" t="s">
        <v>31</v>
      </c>
      <c r="B699" s="16" t="s">
        <v>30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>
      <c r="A700" s="11" t="s">
        <v>31</v>
      </c>
      <c r="B700" s="16" t="s">
        <v>33</v>
      </c>
      <c r="C700" s="15">
        <v>0</v>
      </c>
      <c r="D700" s="15">
        <v>1.3488</v>
      </c>
      <c r="E700" s="15">
        <v>1.34372</v>
      </c>
      <c r="F700" s="15">
        <v>0.45657</v>
      </c>
      <c r="G700" s="15">
        <v>0.13861</v>
      </c>
      <c r="H700" s="15">
        <v>0.14899</v>
      </c>
      <c r="I700" s="15">
        <v>0.56335</v>
      </c>
    </row>
    <row r="701">
      <c r="A701" s="11" t="s">
        <v>34</v>
      </c>
      <c r="B701" s="16" t="s">
        <v>29</v>
      </c>
      <c r="C701" s="15">
        <v>0</v>
      </c>
      <c r="D701" s="15">
        <v>7.91579</v>
      </c>
      <c r="E701" s="15">
        <v>7.88598</v>
      </c>
      <c r="F701" s="15">
        <v>0</v>
      </c>
      <c r="G701" s="15">
        <v>1.84484</v>
      </c>
      <c r="H701" s="15">
        <v>1.78464</v>
      </c>
      <c r="I701" s="15">
        <v>3.90071</v>
      </c>
    </row>
    <row r="702">
      <c r="A702" s="11" t="s">
        <v>34</v>
      </c>
      <c r="B702" s="16" t="s">
        <v>32</v>
      </c>
      <c r="C702" s="15">
        <v>0</v>
      </c>
      <c r="D702" s="15">
        <v>0.85017</v>
      </c>
      <c r="E702" s="15">
        <v>0.84697</v>
      </c>
      <c r="F702" s="15">
        <v>0</v>
      </c>
      <c r="G702" s="15">
        <v>0.5731</v>
      </c>
      <c r="H702" s="15">
        <v>0.5544</v>
      </c>
      <c r="I702" s="15">
        <v>0.65587</v>
      </c>
    </row>
    <row r="703">
      <c r="A703" s="11" t="s">
        <v>34</v>
      </c>
      <c r="B703" s="16" t="s">
        <v>30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>
      <c r="A704" s="11" t="s">
        <v>34</v>
      </c>
      <c r="B704" s="16" t="s">
        <v>33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</row>
    <row r="705">
      <c r="A705" s="31" t="s">
        <v>22</v>
      </c>
      <c r="B705" s="32"/>
      <c r="C705" s="15">
        <v>98.09327</v>
      </c>
      <c r="D705" s="15">
        <v>106.76743</v>
      </c>
      <c r="E705" s="15">
        <v>106.73477</v>
      </c>
      <c r="F705" s="15">
        <v>48.88613</v>
      </c>
      <c r="G705" s="15">
        <v>31.01025</v>
      </c>
      <c r="H705" s="15">
        <v>31.59358</v>
      </c>
      <c r="I705" s="15">
        <v>57.65413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>
      <c r="A709" s="11" t="s">
        <v>31</v>
      </c>
      <c r="B709" s="12" t="s">
        <v>29</v>
      </c>
      <c r="C709" s="15">
        <v>96.09845</v>
      </c>
      <c r="D709" s="15">
        <v>62.08658</v>
      </c>
      <c r="E709" s="15">
        <v>62.21465</v>
      </c>
      <c r="F709" s="15">
        <v>46.38857</v>
      </c>
      <c r="G709" s="15">
        <v>108.15787</v>
      </c>
      <c r="H709" s="15">
        <v>106.14223</v>
      </c>
      <c r="I709" s="15">
        <v>90.90722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0.67683</v>
      </c>
      <c r="E711" s="15">
        <v>0.67428</v>
      </c>
      <c r="F711" s="15">
        <v>0</v>
      </c>
      <c r="G711" s="15">
        <v>3.03777</v>
      </c>
      <c r="H711" s="15">
        <v>2.93864</v>
      </c>
      <c r="I711" s="15">
        <v>2.15331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96.09845</v>
      </c>
      <c r="D713" s="15">
        <v>62.76341</v>
      </c>
      <c r="E713" s="15">
        <v>62.88893</v>
      </c>
      <c r="F713" s="15">
        <v>46.38857</v>
      </c>
      <c r="G713" s="15">
        <v>111.19564</v>
      </c>
      <c r="H713" s="15">
        <v>109.08087</v>
      </c>
      <c r="I713" s="15">
        <v>93.06053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0.21762</v>
      </c>
      <c r="D716" s="15">
        <v>0.4759</v>
      </c>
      <c r="E716" s="15">
        <v>0.47493</v>
      </c>
      <c r="F716" s="15">
        <v>0.04508</v>
      </c>
      <c r="G716" s="15">
        <v>0.11056</v>
      </c>
      <c r="H716" s="15">
        <v>0.10842</v>
      </c>
      <c r="I716" s="15">
        <v>0.23553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0.82902</v>
      </c>
      <c r="D718" s="15">
        <v>1.22838</v>
      </c>
      <c r="E718" s="15">
        <v>1.22688</v>
      </c>
      <c r="F718" s="15">
        <v>0.45873</v>
      </c>
      <c r="G718" s="15">
        <v>0.30746</v>
      </c>
      <c r="H718" s="15">
        <v>0.31239</v>
      </c>
      <c r="I718" s="15">
        <v>0.62956</v>
      </c>
    </row>
    <row r="719">
      <c r="A719" s="11" t="s">
        <v>31</v>
      </c>
      <c r="B719" s="12" t="s">
        <v>32</v>
      </c>
      <c r="C719" s="15">
        <v>0.12953</v>
      </c>
      <c r="D719" s="15">
        <v>0.01126</v>
      </c>
      <c r="E719" s="15">
        <v>0.01171</v>
      </c>
      <c r="F719" s="15">
        <v>0.04667</v>
      </c>
      <c r="G719" s="15">
        <v>0.02731</v>
      </c>
      <c r="H719" s="15">
        <v>0.02794</v>
      </c>
      <c r="I719" s="15">
        <v>0.02231</v>
      </c>
    </row>
    <row r="720">
      <c r="A720" s="11" t="s">
        <v>31</v>
      </c>
      <c r="B720" s="12" t="s">
        <v>30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>
      <c r="A721" s="11" t="s">
        <v>31</v>
      </c>
      <c r="B721" s="12" t="s">
        <v>33</v>
      </c>
      <c r="C721" s="15">
        <v>0</v>
      </c>
      <c r="D721" s="15">
        <v>0.00844</v>
      </c>
      <c r="E721" s="15">
        <v>0.00841</v>
      </c>
      <c r="F721" s="15">
        <v>0.00286</v>
      </c>
      <c r="G721" s="15">
        <v>0.00087</v>
      </c>
      <c r="H721" s="15">
        <v>0.00093</v>
      </c>
      <c r="I721" s="15">
        <v>0.00353</v>
      </c>
    </row>
    <row r="722">
      <c r="A722" s="11" t="s">
        <v>34</v>
      </c>
      <c r="B722" s="12" t="s">
        <v>29</v>
      </c>
      <c r="C722" s="15">
        <v>0</v>
      </c>
      <c r="D722" s="15">
        <v>0.07501</v>
      </c>
      <c r="E722" s="15">
        <v>0.07472</v>
      </c>
      <c r="F722" s="15">
        <v>0</v>
      </c>
      <c r="G722" s="15">
        <v>0.01536</v>
      </c>
      <c r="H722" s="15">
        <v>0.01486</v>
      </c>
      <c r="I722" s="15">
        <v>0.03562</v>
      </c>
    </row>
    <row r="723">
      <c r="A723" s="11" t="s">
        <v>34</v>
      </c>
      <c r="B723" s="12" t="s">
        <v>32</v>
      </c>
      <c r="C723" s="15">
        <v>0</v>
      </c>
      <c r="D723" s="15">
        <v>0.01185</v>
      </c>
      <c r="E723" s="15">
        <v>0.0118</v>
      </c>
      <c r="F723" s="15">
        <v>0</v>
      </c>
      <c r="G723" s="15">
        <v>0.00371</v>
      </c>
      <c r="H723" s="15">
        <v>0.00358</v>
      </c>
      <c r="I723" s="15">
        <v>0.00643</v>
      </c>
    </row>
    <row r="724">
      <c r="A724" s="11" t="s">
        <v>34</v>
      </c>
      <c r="B724" s="12" t="s">
        <v>30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>
      <c r="A725" s="11" t="s">
        <v>34</v>
      </c>
      <c r="B725" s="12" t="s">
        <v>33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</row>
    <row r="726">
      <c r="A726" s="31" t="s">
        <v>22</v>
      </c>
      <c r="B726" s="32"/>
      <c r="C726" s="15">
        <v>1.17617</v>
      </c>
      <c r="D726" s="15">
        <v>1.81084</v>
      </c>
      <c r="E726" s="15">
        <v>1.80845</v>
      </c>
      <c r="F726" s="15">
        <v>0.55334</v>
      </c>
      <c r="G726" s="15">
        <v>0.46527</v>
      </c>
      <c r="H726" s="15">
        <v>0.46812</v>
      </c>
      <c r="I726" s="15">
        <v>0.93298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>
      <c r="A730" s="11" t="s">
        <v>31</v>
      </c>
      <c r="B730" s="12" t="s">
        <v>29</v>
      </c>
      <c r="C730" s="15">
        <v>0.29016</v>
      </c>
      <c r="D730" s="15">
        <v>0.241</v>
      </c>
      <c r="E730" s="15">
        <v>0.24118</v>
      </c>
      <c r="F730" s="15">
        <v>0.16444</v>
      </c>
      <c r="G730" s="15">
        <v>0.3658</v>
      </c>
      <c r="H730" s="15">
        <v>0.35923</v>
      </c>
      <c r="I730" s="15">
        <v>0.31829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0.0067</v>
      </c>
      <c r="E732" s="15">
        <v>0.00667</v>
      </c>
      <c r="F732" s="15">
        <v>0</v>
      </c>
      <c r="G732" s="15">
        <v>0.01437</v>
      </c>
      <c r="H732" s="15">
        <v>0.0139</v>
      </c>
      <c r="I732" s="15">
        <v>0.01139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0.29016</v>
      </c>
      <c r="D734" s="15">
        <v>0.2477</v>
      </c>
      <c r="E734" s="15">
        <v>0.24785</v>
      </c>
      <c r="F734" s="15">
        <v>0.16444</v>
      </c>
      <c r="G734" s="15">
        <v>0.38017</v>
      </c>
      <c r="H734" s="15">
        <v>0.37313</v>
      </c>
      <c r="I734" s="15">
        <v>0.32968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31</v>
      </c>
      <c r="B737" s="34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>
      <c r="A738" s="33" t="s">
        <v>28</v>
      </c>
      <c r="B738" s="34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>
      <c r="A739" s="31" t="s">
        <v>41</v>
      </c>
      <c r="B739" s="32"/>
      <c r="C739" s="24">
        <v>0</v>
      </c>
      <c r="D739" s="24">
        <v>0</v>
      </c>
      <c r="E739" s="24">
        <v>0</v>
      </c>
      <c r="F739" s="24">
        <v>0</v>
      </c>
      <c r="G739" s="24">
        <v>0</v>
      </c>
      <c r="H739" s="24">
        <v>0</v>
      </c>
      <c r="I739" s="24">
        <v>0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193</v>
      </c>
      <c r="C744" s="18">
        <v>51063</v>
      </c>
      <c r="D744" s="18">
        <v>51256</v>
      </c>
      <c r="E744" s="18">
        <v>3150</v>
      </c>
      <c r="F744" s="18">
        <v>93382</v>
      </c>
      <c r="G744" s="18">
        <v>96532</v>
      </c>
      <c r="H744" s="18">
        <v>147788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0</v>
      </c>
      <c r="D765" s="15">
        <v>1.82923</v>
      </c>
      <c r="E765" s="15">
        <v>1.76744</v>
      </c>
      <c r="F765" s="15">
        <v>95.76184</v>
      </c>
      <c r="G765" s="15">
        <v>115.05895</v>
      </c>
      <c r="H765" s="15">
        <v>114.83136</v>
      </c>
      <c r="I765" s="15">
        <v>67.63111</v>
      </c>
    </row>
    <row r="766">
      <c r="A766" s="11" t="s">
        <v>31</v>
      </c>
      <c r="B766" s="16" t="s">
        <v>32</v>
      </c>
      <c r="C766" s="15">
        <v>68.13483</v>
      </c>
      <c r="D766" s="15">
        <v>49.44881</v>
      </c>
      <c r="E766" s="15">
        <v>50.08004</v>
      </c>
      <c r="F766" s="15">
        <v>122.75658</v>
      </c>
      <c r="G766" s="15">
        <v>46.06384</v>
      </c>
      <c r="H766" s="15">
        <v>46.96835</v>
      </c>
      <c r="I766" s="15">
        <v>48.26737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>
      <c r="A769" s="11" t="s">
        <v>34</v>
      </c>
      <c r="B769" s="16" t="s">
        <v>29</v>
      </c>
      <c r="C769" s="15">
        <v>0</v>
      </c>
      <c r="D769" s="15">
        <v>1.13747</v>
      </c>
      <c r="E769" s="15">
        <v>1.09905</v>
      </c>
      <c r="F769" s="15">
        <v>0</v>
      </c>
      <c r="G769" s="15">
        <v>3.50319</v>
      </c>
      <c r="H769" s="15">
        <v>3.46187</v>
      </c>
      <c r="I769" s="15">
        <v>2.47547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1.57421</v>
      </c>
      <c r="H770" s="15">
        <v>1.55564</v>
      </c>
      <c r="I770" s="15">
        <v>0.90622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>
      <c r="A773" s="31" t="s">
        <v>22</v>
      </c>
      <c r="B773" s="32"/>
      <c r="C773" s="15">
        <v>68.13483</v>
      </c>
      <c r="D773" s="15">
        <v>52.41551</v>
      </c>
      <c r="E773" s="15">
        <v>52.94653</v>
      </c>
      <c r="F773" s="15">
        <v>218.51842</v>
      </c>
      <c r="G773" s="15">
        <v>166.20019</v>
      </c>
      <c r="H773" s="15">
        <v>166.81722</v>
      </c>
      <c r="I773" s="15">
        <v>119.28017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0</v>
      </c>
      <c r="D777" s="15">
        <v>0</v>
      </c>
      <c r="E777" s="15">
        <v>0</v>
      </c>
      <c r="F777" s="15">
        <v>13</v>
      </c>
      <c r="G777" s="15">
        <v>18.15264</v>
      </c>
      <c r="H777" s="15">
        <v>18.09187</v>
      </c>
      <c r="I777" s="15">
        <v>10.53914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0</v>
      </c>
      <c r="D781" s="15">
        <v>0</v>
      </c>
      <c r="E781" s="15">
        <v>0</v>
      </c>
      <c r="F781" s="15">
        <v>13</v>
      </c>
      <c r="G781" s="15">
        <v>18.15264</v>
      </c>
      <c r="H781" s="15">
        <v>18.09187</v>
      </c>
      <c r="I781" s="15">
        <v>10.53914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0</v>
      </c>
      <c r="D786" s="15">
        <v>0.02331</v>
      </c>
      <c r="E786" s="15">
        <v>0.02252</v>
      </c>
      <c r="F786" s="15">
        <v>1.52632</v>
      </c>
      <c r="G786" s="15">
        <v>1.52136</v>
      </c>
      <c r="H786" s="15">
        <v>1.52142</v>
      </c>
      <c r="I786" s="15">
        <v>0.89568</v>
      </c>
    </row>
    <row r="787">
      <c r="A787" s="11" t="s">
        <v>31</v>
      </c>
      <c r="B787" s="12" t="s">
        <v>32</v>
      </c>
      <c r="C787" s="15">
        <v>0.32051</v>
      </c>
      <c r="D787" s="15">
        <v>0.21918</v>
      </c>
      <c r="E787" s="15">
        <v>0.22261</v>
      </c>
      <c r="F787" s="15">
        <v>1.10526</v>
      </c>
      <c r="G787" s="15">
        <v>0.50628</v>
      </c>
      <c r="H787" s="15">
        <v>0.51335</v>
      </c>
      <c r="I787" s="15">
        <v>0.39197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>
      <c r="A790" s="11" t="s">
        <v>34</v>
      </c>
      <c r="B790" s="12" t="s">
        <v>29</v>
      </c>
      <c r="C790" s="15">
        <v>0</v>
      </c>
      <c r="D790" s="15">
        <v>0.03272</v>
      </c>
      <c r="E790" s="15">
        <v>0.03162</v>
      </c>
      <c r="F790" s="15">
        <v>0</v>
      </c>
      <c r="G790" s="15">
        <v>0.04397</v>
      </c>
      <c r="H790" s="15">
        <v>0.04345</v>
      </c>
      <c r="I790" s="15">
        <v>0.03851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0.01225</v>
      </c>
      <c r="H791" s="15">
        <v>0.0121</v>
      </c>
      <c r="I791" s="15">
        <v>0.00705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>
      <c r="A794" s="31" t="s">
        <v>22</v>
      </c>
      <c r="B794" s="32"/>
      <c r="C794" s="15">
        <v>0.32051</v>
      </c>
      <c r="D794" s="15">
        <v>0.27521</v>
      </c>
      <c r="E794" s="15">
        <v>0.27675</v>
      </c>
      <c r="F794" s="15">
        <v>2.63158</v>
      </c>
      <c r="G794" s="15">
        <v>2.08386</v>
      </c>
      <c r="H794" s="15">
        <v>2.09032</v>
      </c>
      <c r="I794" s="15">
        <v>1.33321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0</v>
      </c>
      <c r="D798" s="15">
        <v>0</v>
      </c>
      <c r="E798" s="15">
        <v>0</v>
      </c>
      <c r="F798" s="15">
        <v>0.05263</v>
      </c>
      <c r="G798" s="15">
        <v>0.07349</v>
      </c>
      <c r="H798" s="15">
        <v>0.07325</v>
      </c>
      <c r="I798" s="15">
        <v>0.04267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0</v>
      </c>
      <c r="D802" s="15">
        <v>0</v>
      </c>
      <c r="E802" s="15">
        <v>0</v>
      </c>
      <c r="F802" s="15">
        <v>0.05263</v>
      </c>
      <c r="G802" s="15">
        <v>0.07349</v>
      </c>
      <c r="H802" s="15">
        <v>0.07325</v>
      </c>
      <c r="I802" s="15">
        <v>0.04267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31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28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78</v>
      </c>
      <c r="C812" s="18">
        <v>2231</v>
      </c>
      <c r="D812" s="18">
        <v>2309</v>
      </c>
      <c r="E812" s="18">
        <v>38</v>
      </c>
      <c r="F812" s="18">
        <v>3184</v>
      </c>
      <c r="G812" s="18">
        <v>3222</v>
      </c>
      <c r="H812" s="18">
        <v>5531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353.325</v>
      </c>
      <c r="D831" s="15">
        <v>461.33922</v>
      </c>
      <c r="E831" s="15">
        <v>461.09595</v>
      </c>
      <c r="F831" s="15">
        <v>265.46111</v>
      </c>
      <c r="G831" s="15">
        <v>145.42211</v>
      </c>
      <c r="H831" s="15">
        <v>146.32016</v>
      </c>
      <c r="I831" s="15">
        <v>279.99825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446.80834</v>
      </c>
      <c r="D833" s="15">
        <v>360.82822</v>
      </c>
      <c r="E833" s="15">
        <v>361.02187</v>
      </c>
      <c r="F833" s="15">
        <v>137.50556</v>
      </c>
      <c r="G833" s="15">
        <v>117.2807</v>
      </c>
      <c r="H833" s="15">
        <v>117.43201</v>
      </c>
      <c r="I833" s="15">
        <v>220.87906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>
      <c r="A835" s="11" t="s">
        <v>31</v>
      </c>
      <c r="B835" s="16" t="s">
        <v>30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3.47681</v>
      </c>
      <c r="E837" s="15">
        <v>3.46898</v>
      </c>
      <c r="F837" s="15">
        <v>0</v>
      </c>
      <c r="G837" s="15">
        <v>0.36611</v>
      </c>
      <c r="H837" s="15">
        <v>0.36337</v>
      </c>
      <c r="I837" s="15">
        <v>1.68225</v>
      </c>
    </row>
    <row r="838">
      <c r="A838" s="11" t="s">
        <v>34</v>
      </c>
      <c r="B838" s="16" t="s">
        <v>32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>
      <c r="A839" s="11" t="s">
        <v>34</v>
      </c>
      <c r="B839" s="16" t="s">
        <v>30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800.13334</v>
      </c>
      <c r="D841" s="15">
        <v>825.64425</v>
      </c>
      <c r="E841" s="15">
        <v>825.5868</v>
      </c>
      <c r="F841" s="15">
        <v>402.96667</v>
      </c>
      <c r="G841" s="15">
        <v>263.06892</v>
      </c>
      <c r="H841" s="15">
        <v>264.11554</v>
      </c>
      <c r="I841" s="15">
        <v>502.55956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0</v>
      </c>
      <c r="D845" s="15">
        <v>356.54628</v>
      </c>
      <c r="E845" s="15">
        <v>355.74324</v>
      </c>
      <c r="F845" s="15">
        <v>312</v>
      </c>
      <c r="G845" s="15">
        <v>468.58794</v>
      </c>
      <c r="H845" s="15">
        <v>467.41646</v>
      </c>
      <c r="I845" s="15">
        <v>419.99139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0</v>
      </c>
      <c r="E847" s="15">
        <v>0</v>
      </c>
      <c r="F847" s="15">
        <v>0</v>
      </c>
      <c r="G847" s="15">
        <v>10.38526</v>
      </c>
      <c r="H847" s="15">
        <v>10.30756</v>
      </c>
      <c r="I847" s="15">
        <v>5.93018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0</v>
      </c>
      <c r="D849" s="15">
        <v>356.54628</v>
      </c>
      <c r="E849" s="15">
        <v>355.74324</v>
      </c>
      <c r="F849" s="15">
        <v>312</v>
      </c>
      <c r="G849" s="15">
        <v>478.9732</v>
      </c>
      <c r="H849" s="15">
        <v>477.72402</v>
      </c>
      <c r="I849" s="15">
        <v>425.92157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10.5</v>
      </c>
      <c r="D852" s="15">
        <v>13.70993</v>
      </c>
      <c r="E852" s="15">
        <v>13.7027</v>
      </c>
      <c r="F852" s="15">
        <v>7.88889</v>
      </c>
      <c r="G852" s="15">
        <v>4.32161</v>
      </c>
      <c r="H852" s="15">
        <v>4.3483</v>
      </c>
      <c r="I852" s="15">
        <v>8.3209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5</v>
      </c>
      <c r="D854" s="15">
        <v>5.78104</v>
      </c>
      <c r="E854" s="15">
        <v>5.77928</v>
      </c>
      <c r="F854" s="15">
        <v>2.77778</v>
      </c>
      <c r="G854" s="15">
        <v>2.02178</v>
      </c>
      <c r="H854" s="15">
        <v>2.02743</v>
      </c>
      <c r="I854" s="15">
        <v>3.62076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>
      <c r="A856" s="11" t="s">
        <v>31</v>
      </c>
      <c r="B856" s="12" t="s">
        <v>30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0.04063</v>
      </c>
      <c r="E858" s="15">
        <v>0.04054</v>
      </c>
      <c r="F858" s="15">
        <v>0</v>
      </c>
      <c r="G858" s="15">
        <v>0.00251</v>
      </c>
      <c r="H858" s="15">
        <v>0.00249</v>
      </c>
      <c r="I858" s="15">
        <v>0.01865</v>
      </c>
    </row>
    <row r="859">
      <c r="A859" s="11" t="s">
        <v>34</v>
      </c>
      <c r="B859" s="12" t="s">
        <v>32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>
      <c r="A860" s="11" t="s">
        <v>34</v>
      </c>
      <c r="B860" s="12" t="s">
        <v>30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15.5</v>
      </c>
      <c r="D862" s="15">
        <v>19.5316</v>
      </c>
      <c r="E862" s="15">
        <v>19.52252</v>
      </c>
      <c r="F862" s="15">
        <v>10.66667</v>
      </c>
      <c r="G862" s="15">
        <v>6.3459</v>
      </c>
      <c r="H862" s="15">
        <v>6.37822</v>
      </c>
      <c r="I862" s="15">
        <v>11.96031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0</v>
      </c>
      <c r="D866" s="15">
        <v>1.0158</v>
      </c>
      <c r="E866" s="15">
        <v>1.01351</v>
      </c>
      <c r="F866" s="15">
        <v>0.88889</v>
      </c>
      <c r="G866" s="15">
        <v>1.33501</v>
      </c>
      <c r="H866" s="15">
        <v>1.33167</v>
      </c>
      <c r="I866" s="15">
        <v>1.19656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</v>
      </c>
      <c r="E868" s="15">
        <v>0</v>
      </c>
      <c r="F868" s="15">
        <v>0</v>
      </c>
      <c r="G868" s="15">
        <v>0.12982</v>
      </c>
      <c r="H868" s="15">
        <v>0.12884</v>
      </c>
      <c r="I868" s="15">
        <v>0.07413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0</v>
      </c>
      <c r="D870" s="15">
        <v>1.0158</v>
      </c>
      <c r="E870" s="15">
        <v>1.01351</v>
      </c>
      <c r="F870" s="15">
        <v>0.88889</v>
      </c>
      <c r="G870" s="15">
        <v>1.46483</v>
      </c>
      <c r="H870" s="15">
        <v>1.46051</v>
      </c>
      <c r="I870" s="15">
        <v>1.27069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31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28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2</v>
      </c>
      <c r="C880" s="18">
        <v>886</v>
      </c>
      <c r="D880" s="18">
        <v>888</v>
      </c>
      <c r="E880" s="18">
        <v>9</v>
      </c>
      <c r="F880" s="18">
        <v>1194</v>
      </c>
      <c r="G880" s="18">
        <v>1203</v>
      </c>
      <c r="H880" s="18">
        <v>2091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32.27291</v>
      </c>
      <c r="D899" s="15">
        <v>37.95445</v>
      </c>
      <c r="E899" s="15">
        <v>37.94293</v>
      </c>
      <c r="F899" s="15">
        <v>18.83969</v>
      </c>
      <c r="G899" s="15">
        <v>28.8322</v>
      </c>
      <c r="H899" s="15">
        <v>28.62628</v>
      </c>
      <c r="I899" s="15">
        <v>34.56075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8.88472</v>
      </c>
      <c r="D901" s="15">
        <v>18.48003</v>
      </c>
      <c r="E901" s="15">
        <v>18.46057</v>
      </c>
      <c r="F901" s="15">
        <v>21.62542</v>
      </c>
      <c r="G901" s="15">
        <v>38.30397</v>
      </c>
      <c r="H901" s="15">
        <v>37.96026</v>
      </c>
      <c r="I901" s="15">
        <v>25.53944</v>
      </c>
    </row>
    <row r="902">
      <c r="A902" s="11" t="s">
        <v>31</v>
      </c>
      <c r="B902" s="16" t="s">
        <v>32</v>
      </c>
      <c r="C902" s="15">
        <v>0</v>
      </c>
      <c r="D902" s="15">
        <v>0</v>
      </c>
      <c r="E902" s="15">
        <v>0</v>
      </c>
      <c r="F902" s="15">
        <v>15.22302</v>
      </c>
      <c r="G902" s="15">
        <v>23.22283</v>
      </c>
      <c r="H902" s="15">
        <v>23.05797</v>
      </c>
      <c r="I902" s="15">
        <v>8.37061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1.54692</v>
      </c>
      <c r="E905" s="15">
        <v>1.54378</v>
      </c>
      <c r="F905" s="15">
        <v>0</v>
      </c>
      <c r="G905" s="15">
        <v>3.41306</v>
      </c>
      <c r="H905" s="15">
        <v>3.34272</v>
      </c>
      <c r="I905" s="15">
        <v>2.19684</v>
      </c>
    </row>
    <row r="906">
      <c r="A906" s="11" t="s">
        <v>34</v>
      </c>
      <c r="B906" s="16" t="s">
        <v>32</v>
      </c>
      <c r="C906" s="15">
        <v>0</v>
      </c>
      <c r="D906" s="15">
        <v>1.62441</v>
      </c>
      <c r="E906" s="15">
        <v>1.62111</v>
      </c>
      <c r="F906" s="15">
        <v>0</v>
      </c>
      <c r="G906" s="15">
        <v>6.2302</v>
      </c>
      <c r="H906" s="15">
        <v>6.10181</v>
      </c>
      <c r="I906" s="15">
        <v>3.24772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>
      <c r="A909" s="31" t="s">
        <v>22</v>
      </c>
      <c r="B909" s="32"/>
      <c r="C909" s="15">
        <v>41.15763</v>
      </c>
      <c r="D909" s="15">
        <v>59.60581</v>
      </c>
      <c r="E909" s="15">
        <v>59.56839</v>
      </c>
      <c r="F909" s="15">
        <v>55.68813</v>
      </c>
      <c r="G909" s="15">
        <v>100.00226</v>
      </c>
      <c r="H909" s="15">
        <v>99.08904</v>
      </c>
      <c r="I909" s="15">
        <v>73.91536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>
      <c r="A913" s="11" t="s">
        <v>31</v>
      </c>
      <c r="B913" s="12" t="s">
        <v>29</v>
      </c>
      <c r="C913" s="15">
        <v>26.625</v>
      </c>
      <c r="D913" s="15">
        <v>27.85971</v>
      </c>
      <c r="E913" s="15">
        <v>27.8572</v>
      </c>
      <c r="F913" s="15">
        <v>18.18705</v>
      </c>
      <c r="G913" s="15">
        <v>85.11474</v>
      </c>
      <c r="H913" s="15">
        <v>83.73551</v>
      </c>
      <c r="I913" s="15">
        <v>48.14241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0.48937</v>
      </c>
      <c r="E915" s="15">
        <v>0.48838</v>
      </c>
      <c r="F915" s="15">
        <v>0</v>
      </c>
      <c r="G915" s="15">
        <v>0</v>
      </c>
      <c r="H915" s="15">
        <v>0</v>
      </c>
      <c r="I915" s="15">
        <v>0.31109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26.625</v>
      </c>
      <c r="D917" s="15">
        <v>28.34908</v>
      </c>
      <c r="E917" s="15">
        <v>28.34558</v>
      </c>
      <c r="F917" s="15">
        <v>18.18705</v>
      </c>
      <c r="G917" s="15">
        <v>85.11474</v>
      </c>
      <c r="H917" s="15">
        <v>83.73551</v>
      </c>
      <c r="I917" s="15">
        <v>48.4535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0.875</v>
      </c>
      <c r="D920" s="15">
        <v>1.02904</v>
      </c>
      <c r="E920" s="15">
        <v>1.02873</v>
      </c>
      <c r="F920" s="15">
        <v>0.51079</v>
      </c>
      <c r="G920" s="15">
        <v>0.78171</v>
      </c>
      <c r="H920" s="15">
        <v>0.77613</v>
      </c>
      <c r="I920" s="15">
        <v>0.93703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0.20833</v>
      </c>
      <c r="D922" s="15">
        <v>0.42985</v>
      </c>
      <c r="E922" s="15">
        <v>0.4294</v>
      </c>
      <c r="F922" s="15">
        <v>0.17266</v>
      </c>
      <c r="G922" s="15">
        <v>0.32259</v>
      </c>
      <c r="H922" s="15">
        <v>0.3195</v>
      </c>
      <c r="I922" s="15">
        <v>0.3895</v>
      </c>
    </row>
    <row r="923">
      <c r="A923" s="11" t="s">
        <v>31</v>
      </c>
      <c r="B923" s="12" t="s">
        <v>32</v>
      </c>
      <c r="C923" s="15">
        <v>0</v>
      </c>
      <c r="D923" s="15">
        <v>0</v>
      </c>
      <c r="E923" s="15">
        <v>0</v>
      </c>
      <c r="F923" s="15">
        <v>0.04317</v>
      </c>
      <c r="G923" s="15">
        <v>0.06585</v>
      </c>
      <c r="H923" s="15">
        <v>0.06538</v>
      </c>
      <c r="I923" s="15">
        <v>0.02374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0.01549</v>
      </c>
      <c r="E926" s="15">
        <v>0.01546</v>
      </c>
      <c r="F926" s="15">
        <v>0</v>
      </c>
      <c r="G926" s="15">
        <v>0.03073</v>
      </c>
      <c r="H926" s="15">
        <v>0.0301</v>
      </c>
      <c r="I926" s="15">
        <v>0.02078</v>
      </c>
    </row>
    <row r="927">
      <c r="A927" s="11" t="s">
        <v>34</v>
      </c>
      <c r="B927" s="12" t="s">
        <v>32</v>
      </c>
      <c r="C927" s="15">
        <v>0</v>
      </c>
      <c r="D927" s="15">
        <v>0.01211</v>
      </c>
      <c r="E927" s="15">
        <v>0.01208</v>
      </c>
      <c r="F927" s="15">
        <v>0</v>
      </c>
      <c r="G927" s="15">
        <v>0.02619</v>
      </c>
      <c r="H927" s="15">
        <v>0.02565</v>
      </c>
      <c r="I927" s="15">
        <v>0.01701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>
      <c r="A930" s="31" t="s">
        <v>22</v>
      </c>
      <c r="B930" s="32"/>
      <c r="C930" s="15">
        <v>1.08333</v>
      </c>
      <c r="D930" s="15">
        <v>1.48649</v>
      </c>
      <c r="E930" s="15">
        <v>1.48567</v>
      </c>
      <c r="F930" s="15">
        <v>0.72662</v>
      </c>
      <c r="G930" s="15">
        <v>1.22707</v>
      </c>
      <c r="H930" s="15">
        <v>1.21676</v>
      </c>
      <c r="I930" s="15">
        <v>1.38806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>
      <c r="A934" s="11" t="s">
        <v>31</v>
      </c>
      <c r="B934" s="12" t="s">
        <v>29</v>
      </c>
      <c r="C934" s="15">
        <v>0.29167</v>
      </c>
      <c r="D934" s="15">
        <v>0.18855</v>
      </c>
      <c r="E934" s="15">
        <v>0.18876</v>
      </c>
      <c r="F934" s="15">
        <v>0.27338</v>
      </c>
      <c r="G934" s="15">
        <v>0.72147</v>
      </c>
      <c r="H934" s="15">
        <v>0.71223</v>
      </c>
      <c r="I934" s="15">
        <v>0.37879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0.00288</v>
      </c>
      <c r="E936" s="15">
        <v>0.00287</v>
      </c>
      <c r="F936" s="15">
        <v>0</v>
      </c>
      <c r="G936" s="15">
        <v>0</v>
      </c>
      <c r="H936" s="15">
        <v>0</v>
      </c>
      <c r="I936" s="15">
        <v>0.00183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0.29167</v>
      </c>
      <c r="D938" s="15">
        <v>0.19143</v>
      </c>
      <c r="E938" s="15">
        <v>0.19163</v>
      </c>
      <c r="F938" s="15">
        <v>0.27338</v>
      </c>
      <c r="G938" s="15">
        <v>0.72147</v>
      </c>
      <c r="H938" s="15">
        <v>0.71223</v>
      </c>
      <c r="I938" s="15">
        <v>0.38062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31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28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24</v>
      </c>
      <c r="C948" s="18">
        <v>11811</v>
      </c>
      <c r="D948" s="18">
        <v>11835</v>
      </c>
      <c r="E948" s="18">
        <v>139</v>
      </c>
      <c r="F948" s="18">
        <v>6606</v>
      </c>
      <c r="G948" s="18">
        <v>6745</v>
      </c>
      <c r="H948" s="18">
        <v>18580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9.27576</v>
      </c>
      <c r="D969" s="15">
        <v>12.01923</v>
      </c>
      <c r="E969" s="15">
        <v>12.00392</v>
      </c>
      <c r="F969" s="15">
        <v>0.55755999999999994</v>
      </c>
      <c r="G969" s="15">
        <v>0.13568</v>
      </c>
      <c r="H969" s="15">
        <v>0.27379</v>
      </c>
      <c r="I969" s="15">
        <v>7.75982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0</v>
      </c>
      <c r="E973" s="15">
        <v>0</v>
      </c>
      <c r="F973" s="15">
        <v>0</v>
      </c>
      <c r="G973" s="15">
        <v>0.14528</v>
      </c>
      <c r="H973" s="15">
        <v>0.09772</v>
      </c>
      <c r="I973" s="15">
        <v>0.03536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9.27576</v>
      </c>
      <c r="D977" s="15">
        <v>12.01923</v>
      </c>
      <c r="E977" s="15">
        <v>12.00392</v>
      </c>
      <c r="F977" s="15">
        <v>0.55755999999999994</v>
      </c>
      <c r="G977" s="15">
        <v>0.28096</v>
      </c>
      <c r="H977" s="15">
        <v>0.37151</v>
      </c>
      <c r="I977" s="15">
        <v>7.79518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128.18182</v>
      </c>
      <c r="D981" s="15">
        <v>303.6665</v>
      </c>
      <c r="E981" s="15">
        <v>302.68763</v>
      </c>
      <c r="F981" s="15">
        <v>27.25137</v>
      </c>
      <c r="G981" s="15">
        <v>1.02527</v>
      </c>
      <c r="H981" s="15">
        <v>9.61091</v>
      </c>
      <c r="I981" s="15">
        <v>196.64887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8.58542</v>
      </c>
      <c r="E983" s="15">
        <v>8.53753</v>
      </c>
      <c r="F983" s="15">
        <v>0</v>
      </c>
      <c r="G983" s="15">
        <v>0.1875</v>
      </c>
      <c r="H983" s="15">
        <v>0.12612</v>
      </c>
      <c r="I983" s="15">
        <v>5.49417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128.18182</v>
      </c>
      <c r="D985" s="15">
        <v>312.25192</v>
      </c>
      <c r="E985" s="15">
        <v>311.22516</v>
      </c>
      <c r="F985" s="15">
        <v>27.25137</v>
      </c>
      <c r="G985" s="15">
        <v>1.21277</v>
      </c>
      <c r="H985" s="15">
        <v>9.73703</v>
      </c>
      <c r="I985" s="15">
        <v>202.14304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0.18182</v>
      </c>
      <c r="D990" s="15">
        <v>0.23559</v>
      </c>
      <c r="E990" s="15">
        <v>0.23529</v>
      </c>
      <c r="F990" s="15">
        <v>0.01093</v>
      </c>
      <c r="G990" s="15">
        <v>0.00266</v>
      </c>
      <c r="H990" s="15">
        <v>0.00537</v>
      </c>
      <c r="I990" s="15">
        <v>0.1521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</v>
      </c>
      <c r="E994" s="15">
        <v>0</v>
      </c>
      <c r="F994" s="15">
        <v>0</v>
      </c>
      <c r="G994" s="15">
        <v>0.00133</v>
      </c>
      <c r="H994" s="15">
        <v>0.00089</v>
      </c>
      <c r="I994" s="15">
        <v>0.00032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0.18182</v>
      </c>
      <c r="D998" s="15">
        <v>0.23559</v>
      </c>
      <c r="E998" s="15">
        <v>0.23529</v>
      </c>
      <c r="F998" s="15">
        <v>0.01093</v>
      </c>
      <c r="G998" s="15">
        <v>0.00399</v>
      </c>
      <c r="H998" s="15">
        <v>0.00626</v>
      </c>
      <c r="I998" s="15">
        <v>0.15242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0.27273</v>
      </c>
      <c r="D1002" s="15">
        <v>0.6461</v>
      </c>
      <c r="E1002" s="15">
        <v>0.64402</v>
      </c>
      <c r="F1002" s="15">
        <v>0.22678</v>
      </c>
      <c r="G1002" s="15">
        <v>0.01064</v>
      </c>
      <c r="H1002" s="15">
        <v>0.0814</v>
      </c>
      <c r="I1002" s="15">
        <v>0.44045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0.11117</v>
      </c>
      <c r="E1004" s="15">
        <v>0.11055</v>
      </c>
      <c r="F1004" s="15">
        <v>0</v>
      </c>
      <c r="G1004" s="15">
        <v>0.00133</v>
      </c>
      <c r="H1004" s="15">
        <v>0.00089</v>
      </c>
      <c r="I1004" s="15">
        <v>0.07087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0.27273</v>
      </c>
      <c r="D1006" s="15">
        <v>0.75727</v>
      </c>
      <c r="E1006" s="15">
        <v>0.75457</v>
      </c>
      <c r="F1006" s="15">
        <v>0.22678</v>
      </c>
      <c r="G1006" s="15">
        <v>0.01197</v>
      </c>
      <c r="H1006" s="15">
        <v>0.08229</v>
      </c>
      <c r="I1006" s="15">
        <v>0.51132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31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28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11</v>
      </c>
      <c r="C1016" s="18">
        <v>1961</v>
      </c>
      <c r="D1016" s="18">
        <v>1972</v>
      </c>
      <c r="E1016" s="18">
        <v>366</v>
      </c>
      <c r="F1016" s="18">
        <v>752</v>
      </c>
      <c r="G1016" s="18">
        <v>1118</v>
      </c>
      <c r="H1016" s="18">
        <v>3090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144.79487</v>
      </c>
      <c r="D1037" s="15">
        <v>90.22261</v>
      </c>
      <c r="E1037" s="15">
        <v>90.33876</v>
      </c>
      <c r="F1037" s="15">
        <v>47.1796</v>
      </c>
      <c r="G1037" s="15">
        <v>12.86452</v>
      </c>
      <c r="H1037" s="15">
        <v>13.9404</v>
      </c>
      <c r="I1037" s="15">
        <v>34.63176</v>
      </c>
    </row>
    <row r="1038">
      <c r="A1038" s="11" t="s">
        <v>31</v>
      </c>
      <c r="B1038" s="16" t="s">
        <v>32</v>
      </c>
      <c r="C1038" s="15">
        <v>0</v>
      </c>
      <c r="D1038" s="15">
        <v>0.29592</v>
      </c>
      <c r="E1038" s="15">
        <v>0.29529</v>
      </c>
      <c r="F1038" s="15">
        <v>4.02708</v>
      </c>
      <c r="G1038" s="15">
        <v>0.66227</v>
      </c>
      <c r="H1038" s="15">
        <v>0.76777</v>
      </c>
      <c r="I1038" s="15">
        <v>0.63981</v>
      </c>
    </row>
    <row r="1039">
      <c r="A1039" s="11" t="s">
        <v>31</v>
      </c>
      <c r="B1039" s="16" t="s">
        <v>30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>
      <c r="A1040" s="11" t="s">
        <v>31</v>
      </c>
      <c r="B1040" s="16" t="s">
        <v>33</v>
      </c>
      <c r="C1040" s="15">
        <v>0</v>
      </c>
      <c r="D1040" s="15">
        <v>2.25994</v>
      </c>
      <c r="E1040" s="15">
        <v>2.25513</v>
      </c>
      <c r="F1040" s="15">
        <v>0.55787</v>
      </c>
      <c r="G1040" s="15">
        <v>0.16251</v>
      </c>
      <c r="H1040" s="15">
        <v>0.17491</v>
      </c>
      <c r="I1040" s="15">
        <v>0.73831</v>
      </c>
    </row>
    <row r="1041">
      <c r="A1041" s="11" t="s">
        <v>34</v>
      </c>
      <c r="B1041" s="16" t="s">
        <v>29</v>
      </c>
      <c r="C1041" s="15">
        <v>0</v>
      </c>
      <c r="D1041" s="15">
        <v>11.24458</v>
      </c>
      <c r="E1041" s="15">
        <v>11.22065</v>
      </c>
      <c r="F1041" s="15">
        <v>0</v>
      </c>
      <c r="G1041" s="15">
        <v>1.45152</v>
      </c>
      <c r="H1041" s="15">
        <v>1.40601</v>
      </c>
      <c r="I1041" s="15">
        <v>4.06416</v>
      </c>
    </row>
    <row r="1042">
      <c r="A1042" s="11" t="s">
        <v>34</v>
      </c>
      <c r="B1042" s="16" t="s">
        <v>32</v>
      </c>
      <c r="C1042" s="15">
        <v>0</v>
      </c>
      <c r="D1042" s="15">
        <v>0.79493</v>
      </c>
      <c r="E1042" s="15">
        <v>0.79324</v>
      </c>
      <c r="F1042" s="15">
        <v>0</v>
      </c>
      <c r="G1042" s="15">
        <v>0.08644</v>
      </c>
      <c r="H1042" s="15">
        <v>0.08373</v>
      </c>
      <c r="I1042" s="15">
        <v>0.27589</v>
      </c>
    </row>
    <row r="1043">
      <c r="A1043" s="11" t="s">
        <v>34</v>
      </c>
      <c r="B1043" s="16" t="s">
        <v>30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>
      <c r="A1044" s="11" t="s">
        <v>34</v>
      </c>
      <c r="B1044" s="16" t="s">
        <v>33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</row>
    <row r="1045">
      <c r="A1045" s="31" t="s">
        <v>22</v>
      </c>
      <c r="B1045" s="32"/>
      <c r="C1045" s="15">
        <v>144.79487</v>
      </c>
      <c r="D1045" s="15">
        <v>104.81798</v>
      </c>
      <c r="E1045" s="15">
        <v>104.90307</v>
      </c>
      <c r="F1045" s="15">
        <v>51.76455</v>
      </c>
      <c r="G1045" s="15">
        <v>15.22726</v>
      </c>
      <c r="H1045" s="15">
        <v>16.37282</v>
      </c>
      <c r="I1045" s="15">
        <v>40.34993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>
      <c r="A1049" s="11" t="s">
        <v>31</v>
      </c>
      <c r="B1049" s="12" t="s">
        <v>29</v>
      </c>
      <c r="C1049" s="15">
        <v>250.43077</v>
      </c>
      <c r="D1049" s="15">
        <v>60.78665</v>
      </c>
      <c r="E1049" s="15">
        <v>61.19027</v>
      </c>
      <c r="F1049" s="15">
        <v>50.18348</v>
      </c>
      <c r="G1049" s="15">
        <v>111.19393</v>
      </c>
      <c r="H1049" s="15">
        <v>109.28107</v>
      </c>
      <c r="I1049" s="15">
        <v>96.25639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0.39195</v>
      </c>
      <c r="E1051" s="15">
        <v>0.39111</v>
      </c>
      <c r="F1051" s="15">
        <v>0</v>
      </c>
      <c r="G1051" s="15">
        <v>3.40417</v>
      </c>
      <c r="H1051" s="15">
        <v>3.29744</v>
      </c>
      <c r="I1051" s="15">
        <v>2.5103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250.43077</v>
      </c>
      <c r="D1053" s="15">
        <v>61.1786</v>
      </c>
      <c r="E1053" s="15">
        <v>61.58138</v>
      </c>
      <c r="F1053" s="15">
        <v>50.18348</v>
      </c>
      <c r="G1053" s="15">
        <v>114.5981</v>
      </c>
      <c r="H1053" s="15">
        <v>112.57851</v>
      </c>
      <c r="I1053" s="15">
        <v>98.76669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1.83077</v>
      </c>
      <c r="D1058" s="15">
        <v>1.37879</v>
      </c>
      <c r="E1058" s="15">
        <v>1.37975</v>
      </c>
      <c r="F1058" s="15">
        <v>0.51125</v>
      </c>
      <c r="G1058" s="15">
        <v>0.21163</v>
      </c>
      <c r="H1058" s="15">
        <v>0.22103</v>
      </c>
      <c r="I1058" s="15">
        <v>0.53485</v>
      </c>
    </row>
    <row r="1059">
      <c r="A1059" s="11" t="s">
        <v>31</v>
      </c>
      <c r="B1059" s="12" t="s">
        <v>32</v>
      </c>
      <c r="C1059" s="15">
        <v>0</v>
      </c>
      <c r="D1059" s="15">
        <v>0.00282</v>
      </c>
      <c r="E1059" s="15">
        <v>0.00282</v>
      </c>
      <c r="F1059" s="15">
        <v>0.0384</v>
      </c>
      <c r="G1059" s="15">
        <v>0.00632</v>
      </c>
      <c r="H1059" s="15">
        <v>0.00732</v>
      </c>
      <c r="I1059" s="15">
        <v>0.0061</v>
      </c>
    </row>
    <row r="1060">
      <c r="A1060" s="11" t="s">
        <v>31</v>
      </c>
      <c r="B1060" s="12" t="s">
        <v>30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>
      <c r="A1061" s="11" t="s">
        <v>31</v>
      </c>
      <c r="B1061" s="12" t="s">
        <v>33</v>
      </c>
      <c r="C1061" s="15">
        <v>0</v>
      </c>
      <c r="D1061" s="15">
        <v>0.01414</v>
      </c>
      <c r="E1061" s="15">
        <v>0.01411</v>
      </c>
      <c r="F1061" s="15">
        <v>0.00349</v>
      </c>
      <c r="G1061" s="15">
        <v>0.00102</v>
      </c>
      <c r="H1061" s="15">
        <v>0.00109</v>
      </c>
      <c r="I1061" s="15">
        <v>0.00462</v>
      </c>
    </row>
    <row r="1062">
      <c r="A1062" s="11" t="s">
        <v>34</v>
      </c>
      <c r="B1062" s="12" t="s">
        <v>29</v>
      </c>
      <c r="C1062" s="15">
        <v>0</v>
      </c>
      <c r="D1062" s="15">
        <v>0.10198</v>
      </c>
      <c r="E1062" s="15">
        <v>0.10176</v>
      </c>
      <c r="F1062" s="15">
        <v>0</v>
      </c>
      <c r="G1062" s="15">
        <v>0.01168</v>
      </c>
      <c r="H1062" s="15">
        <v>0.01131</v>
      </c>
      <c r="I1062" s="15">
        <v>0.03581</v>
      </c>
    </row>
    <row r="1063">
      <c r="A1063" s="11" t="s">
        <v>34</v>
      </c>
      <c r="B1063" s="12" t="s">
        <v>32</v>
      </c>
      <c r="C1063" s="15">
        <v>0</v>
      </c>
      <c r="D1063" s="15">
        <v>0.01516</v>
      </c>
      <c r="E1063" s="15">
        <v>0.01513</v>
      </c>
      <c r="F1063" s="15">
        <v>0</v>
      </c>
      <c r="G1063" s="15">
        <v>0.00167</v>
      </c>
      <c r="H1063" s="15">
        <v>0.00162</v>
      </c>
      <c r="I1063" s="15">
        <v>0.00528</v>
      </c>
    </row>
    <row r="1064">
      <c r="A1064" s="11" t="s">
        <v>34</v>
      </c>
      <c r="B1064" s="12" t="s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>
      <c r="A1065" s="11" t="s">
        <v>34</v>
      </c>
      <c r="B1065" s="12" t="s">
        <v>33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</row>
    <row r="1066">
      <c r="A1066" s="31" t="s">
        <v>22</v>
      </c>
      <c r="B1066" s="32"/>
      <c r="C1066" s="15">
        <v>1.83077</v>
      </c>
      <c r="D1066" s="15">
        <v>1.51289</v>
      </c>
      <c r="E1066" s="15">
        <v>1.51357</v>
      </c>
      <c r="F1066" s="15">
        <v>0.55314</v>
      </c>
      <c r="G1066" s="15">
        <v>0.23232</v>
      </c>
      <c r="H1066" s="15">
        <v>0.24237</v>
      </c>
      <c r="I1066" s="15">
        <v>0.58666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>
      <c r="A1070" s="11" t="s">
        <v>31</v>
      </c>
      <c r="B1070" s="12" t="s">
        <v>29</v>
      </c>
      <c r="C1070" s="15">
        <v>0.55385</v>
      </c>
      <c r="D1070" s="15">
        <v>0.14424</v>
      </c>
      <c r="E1070" s="15">
        <v>0.14512</v>
      </c>
      <c r="F1070" s="15">
        <v>0.13732</v>
      </c>
      <c r="G1070" s="15">
        <v>0.3098</v>
      </c>
      <c r="H1070" s="15">
        <v>0.3044</v>
      </c>
      <c r="I1070" s="15">
        <v>0.26126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0.00295</v>
      </c>
      <c r="E1072" s="15">
        <v>0.00295</v>
      </c>
      <c r="F1072" s="15">
        <v>0</v>
      </c>
      <c r="G1072" s="15">
        <v>0.01489</v>
      </c>
      <c r="H1072" s="15">
        <v>0.01442</v>
      </c>
      <c r="I1072" s="15">
        <v>0.01132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0.55385</v>
      </c>
      <c r="D1074" s="15">
        <v>0.14719</v>
      </c>
      <c r="E1074" s="15">
        <v>0.14807</v>
      </c>
      <c r="F1074" s="15">
        <v>0.13732</v>
      </c>
      <c r="G1074" s="15">
        <v>0.32469</v>
      </c>
      <c r="H1074" s="15">
        <v>0.31882</v>
      </c>
      <c r="I1074" s="15">
        <v>0.27258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31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28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65</v>
      </c>
      <c r="C1084" s="18">
        <v>30476</v>
      </c>
      <c r="D1084" s="18">
        <v>30541</v>
      </c>
      <c r="E1084" s="18">
        <v>2578</v>
      </c>
      <c r="F1084" s="18">
        <v>79647</v>
      </c>
      <c r="G1084" s="18">
        <v>82225</v>
      </c>
      <c r="H1084" s="18">
        <v>112766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116.59487</v>
      </c>
      <c r="D1105" s="15">
        <v>174.08692</v>
      </c>
      <c r="E1105" s="15">
        <v>173.88552</v>
      </c>
      <c r="F1105" s="15">
        <v>33.35917</v>
      </c>
      <c r="G1105" s="15">
        <v>78.03879</v>
      </c>
      <c r="H1105" s="15">
        <v>77.5962</v>
      </c>
      <c r="I1105" s="15">
        <v>139.9574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>
      <c r="A1107" s="11" t="s">
        <v>31</v>
      </c>
      <c r="B1107" s="16" t="s">
        <v>30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>
      <c r="A1108" s="11" t="s">
        <v>31</v>
      </c>
      <c r="B1108" s="16" t="s">
        <v>33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>
      <c r="A1109" s="11" t="s">
        <v>34</v>
      </c>
      <c r="B1109" s="16" t="s">
        <v>29</v>
      </c>
      <c r="C1109" s="15">
        <v>0</v>
      </c>
      <c r="D1109" s="15">
        <v>10.17443</v>
      </c>
      <c r="E1109" s="15">
        <v>10.13879</v>
      </c>
      <c r="F1109" s="15">
        <v>0</v>
      </c>
      <c r="G1109" s="15">
        <v>11.21497</v>
      </c>
      <c r="H1109" s="15">
        <v>11.10388</v>
      </c>
      <c r="I1109" s="15">
        <v>10.47885</v>
      </c>
    </row>
    <row r="1110">
      <c r="A1110" s="11" t="s">
        <v>34</v>
      </c>
      <c r="B1110" s="16" t="s">
        <v>32</v>
      </c>
      <c r="C1110" s="15">
        <v>0</v>
      </c>
      <c r="D1110" s="15">
        <v>0</v>
      </c>
      <c r="E1110" s="15">
        <v>0</v>
      </c>
      <c r="F1110" s="15">
        <v>0</v>
      </c>
      <c r="G1110" s="15">
        <v>0.23165</v>
      </c>
      <c r="H1110" s="15">
        <v>0.22935</v>
      </c>
      <c r="I1110" s="15">
        <v>0.08081</v>
      </c>
    </row>
    <row r="1111">
      <c r="A1111" s="11" t="s">
        <v>34</v>
      </c>
      <c r="B1111" s="16" t="s">
        <v>30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</row>
    <row r="1112">
      <c r="A1112" s="11" t="s">
        <v>34</v>
      </c>
      <c r="B1112" s="16" t="s">
        <v>33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>
      <c r="A1113" s="31" t="s">
        <v>22</v>
      </c>
      <c r="B1113" s="32"/>
      <c r="C1113" s="15">
        <v>116.59487</v>
      </c>
      <c r="D1113" s="15">
        <v>184.26135</v>
      </c>
      <c r="E1113" s="15">
        <v>184.02431</v>
      </c>
      <c r="F1113" s="15">
        <v>33.35917</v>
      </c>
      <c r="G1113" s="15">
        <v>89.48541</v>
      </c>
      <c r="H1113" s="15">
        <v>88.92943</v>
      </c>
      <c r="I1113" s="15">
        <v>150.51706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16.92308</v>
      </c>
      <c r="D1117" s="15">
        <v>20.91725</v>
      </c>
      <c r="E1117" s="15">
        <v>20.90326</v>
      </c>
      <c r="F1117" s="15">
        <v>47.35</v>
      </c>
      <c r="G1117" s="15">
        <v>31.71786</v>
      </c>
      <c r="H1117" s="15">
        <v>31.87271</v>
      </c>
      <c r="I1117" s="15">
        <v>24.76841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16.92308</v>
      </c>
      <c r="D1121" s="15">
        <v>20.91725</v>
      </c>
      <c r="E1121" s="15">
        <v>20.90326</v>
      </c>
      <c r="F1121" s="15">
        <v>47.35</v>
      </c>
      <c r="G1121" s="15">
        <v>31.71786</v>
      </c>
      <c r="H1121" s="15">
        <v>31.87271</v>
      </c>
      <c r="I1121" s="15">
        <v>24.76841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1.84615</v>
      </c>
      <c r="D1126" s="15">
        <v>2.702</v>
      </c>
      <c r="E1126" s="15">
        <v>2.699</v>
      </c>
      <c r="F1126" s="15">
        <v>0.8</v>
      </c>
      <c r="G1126" s="15">
        <v>1.23262</v>
      </c>
      <c r="H1126" s="15">
        <v>1.22833</v>
      </c>
      <c r="I1126" s="15">
        <v>2.1808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>
      <c r="A1128" s="11" t="s">
        <v>31</v>
      </c>
      <c r="B1128" s="12" t="s">
        <v>30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>
      <c r="A1129" s="11" t="s">
        <v>31</v>
      </c>
      <c r="B1129" s="12" t="s">
        <v>33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>
      <c r="A1130" s="11" t="s">
        <v>34</v>
      </c>
      <c r="B1130" s="12" t="s">
        <v>29</v>
      </c>
      <c r="C1130" s="15">
        <v>0</v>
      </c>
      <c r="D1130" s="15">
        <v>0.11628</v>
      </c>
      <c r="E1130" s="15">
        <v>0.11587</v>
      </c>
      <c r="F1130" s="15">
        <v>0</v>
      </c>
      <c r="G1130" s="15">
        <v>0.07854</v>
      </c>
      <c r="H1130" s="15">
        <v>0.07776</v>
      </c>
      <c r="I1130" s="15">
        <v>0.10244</v>
      </c>
    </row>
    <row r="1131">
      <c r="A1131" s="11" t="s">
        <v>34</v>
      </c>
      <c r="B1131" s="12" t="s">
        <v>32</v>
      </c>
      <c r="C1131" s="15">
        <v>0</v>
      </c>
      <c r="D1131" s="15">
        <v>0</v>
      </c>
      <c r="E1131" s="15">
        <v>0</v>
      </c>
      <c r="F1131" s="15">
        <v>0</v>
      </c>
      <c r="G1131" s="15">
        <v>0.0005</v>
      </c>
      <c r="H1131" s="15">
        <v>0.0005</v>
      </c>
      <c r="I1131" s="15">
        <v>0.00017</v>
      </c>
    </row>
    <row r="1132">
      <c r="A1132" s="11" t="s">
        <v>34</v>
      </c>
      <c r="B1132" s="12" t="s">
        <v>30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>
      <c r="A1133" s="11" t="s">
        <v>34</v>
      </c>
      <c r="B1133" s="12" t="s">
        <v>33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>
      <c r="A1134" s="31" t="s">
        <v>22</v>
      </c>
      <c r="B1134" s="32"/>
      <c r="C1134" s="15">
        <v>1.84615</v>
      </c>
      <c r="D1134" s="15">
        <v>2.81828</v>
      </c>
      <c r="E1134" s="15">
        <v>2.81487</v>
      </c>
      <c r="F1134" s="15">
        <v>0.8</v>
      </c>
      <c r="G1134" s="15">
        <v>1.31166</v>
      </c>
      <c r="H1134" s="15">
        <v>1.30659</v>
      </c>
      <c r="I1134" s="15">
        <v>2.28341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0.76923</v>
      </c>
      <c r="D1138" s="15">
        <v>0.95078</v>
      </c>
      <c r="E1138" s="15">
        <v>0.95015</v>
      </c>
      <c r="F1138" s="15">
        <v>1.65</v>
      </c>
      <c r="G1138" s="15">
        <v>1.44172</v>
      </c>
      <c r="H1138" s="15">
        <v>1.44378</v>
      </c>
      <c r="I1138" s="15">
        <v>1.12408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0.76923</v>
      </c>
      <c r="D1142" s="15">
        <v>0.95078</v>
      </c>
      <c r="E1142" s="15">
        <v>0.95015</v>
      </c>
      <c r="F1142" s="15">
        <v>1.65</v>
      </c>
      <c r="G1142" s="15">
        <v>1.44172</v>
      </c>
      <c r="H1142" s="15">
        <v>1.44378</v>
      </c>
      <c r="I1142" s="15">
        <v>1.12408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31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28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13</v>
      </c>
      <c r="C1152" s="18">
        <v>3698</v>
      </c>
      <c r="D1152" s="18">
        <v>3711</v>
      </c>
      <c r="E1152" s="18">
        <v>20</v>
      </c>
      <c r="F1152" s="18">
        <v>1999</v>
      </c>
      <c r="G1152" s="18">
        <v>2019</v>
      </c>
      <c r="H1152" s="18">
        <v>5730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33.21733</v>
      </c>
      <c r="D1173" s="15">
        <v>49.93056</v>
      </c>
      <c r="E1173" s="15">
        <v>49.88665</v>
      </c>
      <c r="F1173" s="15">
        <v>107.7977</v>
      </c>
      <c r="G1173" s="15">
        <v>62.27161</v>
      </c>
      <c r="H1173" s="15">
        <v>62.92444</v>
      </c>
      <c r="I1173" s="15">
        <v>58.61315</v>
      </c>
    </row>
    <row r="1174">
      <c r="A1174" s="11" t="s">
        <v>31</v>
      </c>
      <c r="B1174" s="16" t="s">
        <v>32</v>
      </c>
      <c r="C1174" s="15">
        <v>0.55516</v>
      </c>
      <c r="D1174" s="15">
        <v>0.26323</v>
      </c>
      <c r="E1174" s="15">
        <v>0.264</v>
      </c>
      <c r="F1174" s="15">
        <v>3.94246</v>
      </c>
      <c r="G1174" s="15">
        <v>0.00763</v>
      </c>
      <c r="H1174" s="15">
        <v>0.06406</v>
      </c>
      <c r="I1174" s="15">
        <v>0.13017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8.01958</v>
      </c>
      <c r="D1176" s="15">
        <v>7.93256</v>
      </c>
      <c r="E1176" s="15">
        <v>7.93279</v>
      </c>
      <c r="F1176" s="15">
        <v>3.26659</v>
      </c>
      <c r="G1176" s="15">
        <v>0.81847</v>
      </c>
      <c r="H1176" s="15">
        <v>0.85358</v>
      </c>
      <c r="I1176" s="15">
        <v>3.1945</v>
      </c>
    </row>
    <row r="1177">
      <c r="A1177" s="11" t="s">
        <v>34</v>
      </c>
      <c r="B1177" s="16" t="s">
        <v>29</v>
      </c>
      <c r="C1177" s="15">
        <v>0</v>
      </c>
      <c r="D1177" s="15">
        <v>4.61469</v>
      </c>
      <c r="E1177" s="15">
        <v>4.60257</v>
      </c>
      <c r="F1177" s="15">
        <v>0</v>
      </c>
      <c r="G1177" s="15">
        <v>8.51648</v>
      </c>
      <c r="H1177" s="15">
        <v>8.39435</v>
      </c>
      <c r="I1177" s="15">
        <v>7.1405</v>
      </c>
    </row>
    <row r="1178">
      <c r="A1178" s="11" t="s">
        <v>34</v>
      </c>
      <c r="B1178" s="16" t="s">
        <v>32</v>
      </c>
      <c r="C1178" s="15">
        <v>0</v>
      </c>
      <c r="D1178" s="15">
        <v>0.89486</v>
      </c>
      <c r="E1178" s="15">
        <v>0.8925</v>
      </c>
      <c r="F1178" s="15">
        <v>0</v>
      </c>
      <c r="G1178" s="15">
        <v>0.43735</v>
      </c>
      <c r="H1178" s="15">
        <v>0.43108</v>
      </c>
      <c r="I1178" s="15">
        <v>0.58366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</v>
      </c>
      <c r="E1180" s="15">
        <v>0</v>
      </c>
      <c r="F1180" s="15">
        <v>0</v>
      </c>
      <c r="G1180" s="15">
        <v>0.20771</v>
      </c>
      <c r="H1180" s="15">
        <v>0.20473</v>
      </c>
      <c r="I1180" s="15">
        <v>0.13703</v>
      </c>
    </row>
    <row r="1181">
      <c r="A1181" s="31" t="s">
        <v>22</v>
      </c>
      <c r="B1181" s="32"/>
      <c r="C1181" s="15">
        <v>41.79207</v>
      </c>
      <c r="D1181" s="15">
        <v>63.6359</v>
      </c>
      <c r="E1181" s="15">
        <v>63.57851</v>
      </c>
      <c r="F1181" s="15">
        <v>115.00675</v>
      </c>
      <c r="G1181" s="15">
        <v>72.25925</v>
      </c>
      <c r="H1181" s="15">
        <v>72.87224</v>
      </c>
      <c r="I1181" s="15">
        <v>69.79901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26.85714</v>
      </c>
      <c r="D1184" s="15">
        <v>45.13698</v>
      </c>
      <c r="E1184" s="15">
        <v>45.08895</v>
      </c>
      <c r="F1184" s="15">
        <v>14.28233</v>
      </c>
      <c r="G1184" s="15">
        <v>18.53278</v>
      </c>
      <c r="H1184" s="15">
        <v>18.47183</v>
      </c>
      <c r="I1184" s="15">
        <v>27.27348</v>
      </c>
    </row>
    <row r="1185">
      <c r="A1185" s="11" t="s">
        <v>31</v>
      </c>
      <c r="B1185" s="12" t="s">
        <v>29</v>
      </c>
      <c r="C1185" s="15">
        <v>231.13492</v>
      </c>
      <c r="D1185" s="15">
        <v>57.88738</v>
      </c>
      <c r="E1185" s="15">
        <v>58.34255</v>
      </c>
      <c r="F1185" s="15">
        <v>137.69899</v>
      </c>
      <c r="G1185" s="15">
        <v>90.62205</v>
      </c>
      <c r="H1185" s="15">
        <v>91.29713</v>
      </c>
      <c r="I1185" s="15">
        <v>80.39983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5.01374</v>
      </c>
      <c r="E1187" s="15">
        <v>5.00056</v>
      </c>
      <c r="F1187" s="15">
        <v>0</v>
      </c>
      <c r="G1187" s="15">
        <v>9.39457</v>
      </c>
      <c r="H1187" s="15">
        <v>9.25985</v>
      </c>
      <c r="I1187" s="15">
        <v>7.8514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257.99206</v>
      </c>
      <c r="D1189" s="15">
        <v>108.0381</v>
      </c>
      <c r="E1189" s="15">
        <v>108.43206</v>
      </c>
      <c r="F1189" s="15">
        <v>151.98132</v>
      </c>
      <c r="G1189" s="15">
        <v>118.5494</v>
      </c>
      <c r="H1189" s="15">
        <v>119.02880999999999</v>
      </c>
      <c r="I1189" s="15">
        <v>115.52471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0.70635</v>
      </c>
      <c r="D1194" s="15">
        <v>0.9401</v>
      </c>
      <c r="E1194" s="15">
        <v>0.93949</v>
      </c>
      <c r="F1194" s="15">
        <v>0.88434</v>
      </c>
      <c r="G1194" s="15">
        <v>0.6998</v>
      </c>
      <c r="H1194" s="15">
        <v>0.70245</v>
      </c>
      <c r="I1194" s="15">
        <v>0.78083</v>
      </c>
    </row>
    <row r="1195">
      <c r="A1195" s="11" t="s">
        <v>31</v>
      </c>
      <c r="B1195" s="12" t="s">
        <v>32</v>
      </c>
      <c r="C1195" s="15">
        <v>0.00794</v>
      </c>
      <c r="D1195" s="15">
        <v>0.00376</v>
      </c>
      <c r="E1195" s="15">
        <v>0.00377</v>
      </c>
      <c r="F1195" s="15">
        <v>0.0194</v>
      </c>
      <c r="G1195" s="15">
        <v>6E-05</v>
      </c>
      <c r="H1195" s="15">
        <v>0.00034</v>
      </c>
      <c r="I1195" s="15">
        <v>0.00148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0.03175</v>
      </c>
      <c r="D1197" s="15">
        <v>0.0314</v>
      </c>
      <c r="E1197" s="15">
        <v>0.0314</v>
      </c>
      <c r="F1197" s="15">
        <v>0.01293</v>
      </c>
      <c r="G1197" s="15">
        <v>0.00324</v>
      </c>
      <c r="H1197" s="15">
        <v>0.00338</v>
      </c>
      <c r="I1197" s="15">
        <v>0.01265</v>
      </c>
    </row>
    <row r="1198">
      <c r="A1198" s="11" t="s">
        <v>34</v>
      </c>
      <c r="B1198" s="12" t="s">
        <v>29</v>
      </c>
      <c r="C1198" s="15">
        <v>0</v>
      </c>
      <c r="D1198" s="15">
        <v>0.04742</v>
      </c>
      <c r="E1198" s="15">
        <v>0.04729</v>
      </c>
      <c r="F1198" s="15">
        <v>0</v>
      </c>
      <c r="G1198" s="15">
        <v>0.0807</v>
      </c>
      <c r="H1198" s="15">
        <v>0.07954</v>
      </c>
      <c r="I1198" s="15">
        <v>0.06888</v>
      </c>
    </row>
    <row r="1199">
      <c r="A1199" s="11" t="s">
        <v>34</v>
      </c>
      <c r="B1199" s="12" t="s">
        <v>32</v>
      </c>
      <c r="C1199" s="15">
        <v>0</v>
      </c>
      <c r="D1199" s="15">
        <v>0.00753</v>
      </c>
      <c r="E1199" s="15">
        <v>0.00751</v>
      </c>
      <c r="F1199" s="15">
        <v>0</v>
      </c>
      <c r="G1199" s="15">
        <v>0.00543</v>
      </c>
      <c r="H1199" s="15">
        <v>0.00536</v>
      </c>
      <c r="I1199" s="15">
        <v>0.00607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</v>
      </c>
      <c r="E1201" s="15">
        <v>0</v>
      </c>
      <c r="F1201" s="15">
        <v>0</v>
      </c>
      <c r="G1201" s="15">
        <v>0.00133</v>
      </c>
      <c r="H1201" s="15">
        <v>0.00131</v>
      </c>
      <c r="I1201" s="15">
        <v>0.00088</v>
      </c>
    </row>
    <row r="1202">
      <c r="A1202" s="31" t="s">
        <v>22</v>
      </c>
      <c r="B1202" s="32"/>
      <c r="C1202" s="15">
        <v>0.74604</v>
      </c>
      <c r="D1202" s="15">
        <v>1.03021</v>
      </c>
      <c r="E1202" s="15">
        <v>1.02946</v>
      </c>
      <c r="F1202" s="15">
        <v>0.91667</v>
      </c>
      <c r="G1202" s="15">
        <v>0.79056</v>
      </c>
      <c r="H1202" s="15">
        <v>0.79238</v>
      </c>
      <c r="I1202" s="15">
        <v>0.87079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0.06349</v>
      </c>
      <c r="D1205" s="15">
        <v>0.10671</v>
      </c>
      <c r="E1205" s="15">
        <v>0.10659</v>
      </c>
      <c r="F1205" s="15">
        <v>0.03376</v>
      </c>
      <c r="G1205" s="15">
        <v>0.04381</v>
      </c>
      <c r="H1205" s="15">
        <v>0.04367</v>
      </c>
      <c r="I1205" s="15">
        <v>0.06448</v>
      </c>
    </row>
    <row r="1206">
      <c r="A1206" s="11" t="s">
        <v>31</v>
      </c>
      <c r="B1206" s="12" t="s">
        <v>29</v>
      </c>
      <c r="C1206" s="15">
        <v>0.49206</v>
      </c>
      <c r="D1206" s="15">
        <v>0.27028</v>
      </c>
      <c r="E1206" s="15">
        <v>0.27086</v>
      </c>
      <c r="F1206" s="15">
        <v>0.27227</v>
      </c>
      <c r="G1206" s="15">
        <v>0.24729</v>
      </c>
      <c r="H1206" s="15">
        <v>0.24765</v>
      </c>
      <c r="I1206" s="15">
        <v>0.25533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0.03213</v>
      </c>
      <c r="E1208" s="15">
        <v>0.03205</v>
      </c>
      <c r="F1208" s="15">
        <v>0</v>
      </c>
      <c r="G1208" s="15">
        <v>0.04128</v>
      </c>
      <c r="H1208" s="15">
        <v>0.04069</v>
      </c>
      <c r="I1208" s="15">
        <v>0.03783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0.55555</v>
      </c>
      <c r="D1210" s="15">
        <v>0.40912</v>
      </c>
      <c r="E1210" s="15">
        <v>0.4095</v>
      </c>
      <c r="F1210" s="15">
        <v>0.30603</v>
      </c>
      <c r="G1210" s="15">
        <v>0.33238</v>
      </c>
      <c r="H1210" s="15">
        <v>0.33201</v>
      </c>
      <c r="I1210" s="15">
        <v>0.35764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31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28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126</v>
      </c>
      <c r="C1220" s="18">
        <v>47832</v>
      </c>
      <c r="D1220" s="18">
        <v>47958</v>
      </c>
      <c r="E1220" s="18">
        <v>1392</v>
      </c>
      <c r="F1220" s="18">
        <v>95680</v>
      </c>
      <c r="G1220" s="18">
        <v>97072</v>
      </c>
      <c r="H1220" s="18">
        <v>145030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0</v>
      </c>
      <c r="D1241" s="15">
        <v>106.46885</v>
      </c>
      <c r="E1241" s="15">
        <v>106.13769</v>
      </c>
      <c r="F1241" s="15">
        <v>171.31667</v>
      </c>
      <c r="G1241" s="15">
        <v>112.57947</v>
      </c>
      <c r="H1241" s="15">
        <v>112.97444</v>
      </c>
      <c r="I1241" s="15">
        <v>111.36122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>
      <c r="A1245" s="11" t="s">
        <v>34</v>
      </c>
      <c r="B1245" s="16" t="s">
        <v>29</v>
      </c>
      <c r="C1245" s="15">
        <v>0</v>
      </c>
      <c r="D1245" s="15">
        <v>0.09514</v>
      </c>
      <c r="E1245" s="15">
        <v>0.09484</v>
      </c>
      <c r="F1245" s="15">
        <v>0</v>
      </c>
      <c r="G1245" s="15">
        <v>6.0817</v>
      </c>
      <c r="H1245" s="15">
        <v>6.0408</v>
      </c>
      <c r="I1245" s="15">
        <v>4.63777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0</v>
      </c>
      <c r="D1249" s="15">
        <v>106.56399</v>
      </c>
      <c r="E1249" s="15">
        <v>106.23253</v>
      </c>
      <c r="F1249" s="15">
        <v>171.31667</v>
      </c>
      <c r="G1249" s="15">
        <v>118.66117</v>
      </c>
      <c r="H1249" s="15">
        <v>119.01524</v>
      </c>
      <c r="I1249" s="15">
        <v>115.99899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0</v>
      </c>
      <c r="D1253" s="15">
        <v>379.0234</v>
      </c>
      <c r="E1253" s="15">
        <v>377.84448</v>
      </c>
      <c r="F1253" s="15">
        <v>343.85714</v>
      </c>
      <c r="G1253" s="15">
        <v>371.47099</v>
      </c>
      <c r="H1253" s="15">
        <v>371.2853</v>
      </c>
      <c r="I1253" s="15">
        <v>372.83303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0</v>
      </c>
      <c r="E1255" s="15">
        <v>0</v>
      </c>
      <c r="F1255" s="15">
        <v>0</v>
      </c>
      <c r="G1255" s="15">
        <v>28.84139</v>
      </c>
      <c r="H1255" s="15">
        <v>28.64745</v>
      </c>
      <c r="I1255" s="15">
        <v>21.88771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0</v>
      </c>
      <c r="D1257" s="15">
        <v>379.0234</v>
      </c>
      <c r="E1257" s="15">
        <v>377.84448</v>
      </c>
      <c r="F1257" s="15">
        <v>343.85714</v>
      </c>
      <c r="G1257" s="15">
        <v>400.31238</v>
      </c>
      <c r="H1257" s="15">
        <v>399.93275</v>
      </c>
      <c r="I1257" s="15">
        <v>394.72074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0</v>
      </c>
      <c r="D1262" s="15">
        <v>1.14665</v>
      </c>
      <c r="E1262" s="15">
        <v>1.14308</v>
      </c>
      <c r="F1262" s="15">
        <v>2</v>
      </c>
      <c r="G1262" s="15">
        <v>1.28772</v>
      </c>
      <c r="H1262" s="15">
        <v>1.29251</v>
      </c>
      <c r="I1262" s="15">
        <v>1.25725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>
      <c r="A1266" s="11" t="s">
        <v>34</v>
      </c>
      <c r="B1266" s="12" t="s">
        <v>29</v>
      </c>
      <c r="C1266" s="15">
        <v>0</v>
      </c>
      <c r="D1266" s="15">
        <v>0.00156</v>
      </c>
      <c r="E1266" s="15">
        <v>0.00156</v>
      </c>
      <c r="F1266" s="15">
        <v>0</v>
      </c>
      <c r="G1266" s="15">
        <v>0.10348</v>
      </c>
      <c r="H1266" s="15">
        <v>0.10279</v>
      </c>
      <c r="I1266" s="15">
        <v>0.0789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0</v>
      </c>
      <c r="D1270" s="15">
        <v>1.14821</v>
      </c>
      <c r="E1270" s="15">
        <v>1.14464</v>
      </c>
      <c r="F1270" s="15">
        <v>2</v>
      </c>
      <c r="G1270" s="15">
        <v>1.3912</v>
      </c>
      <c r="H1270" s="15">
        <v>1.3953</v>
      </c>
      <c r="I1270" s="15">
        <v>1.33615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0</v>
      </c>
      <c r="D1274" s="15">
        <v>1.05304</v>
      </c>
      <c r="E1274" s="15">
        <v>1.04977</v>
      </c>
      <c r="F1274" s="15">
        <v>1.21429</v>
      </c>
      <c r="G1274" s="15">
        <v>1.18279</v>
      </c>
      <c r="H1274" s="15">
        <v>1.183</v>
      </c>
      <c r="I1274" s="15">
        <v>1.15156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</v>
      </c>
      <c r="E1276" s="15">
        <v>0</v>
      </c>
      <c r="F1276" s="15">
        <v>0</v>
      </c>
      <c r="G1276" s="15">
        <v>0.18327</v>
      </c>
      <c r="H1276" s="15">
        <v>0.18204</v>
      </c>
      <c r="I1276" s="15">
        <v>0.13908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0</v>
      </c>
      <c r="D1278" s="15">
        <v>1.05304</v>
      </c>
      <c r="E1278" s="15">
        <v>1.04977</v>
      </c>
      <c r="F1278" s="15">
        <v>1.21429</v>
      </c>
      <c r="G1278" s="15">
        <v>1.36606</v>
      </c>
      <c r="H1278" s="15">
        <v>1.36504</v>
      </c>
      <c r="I1278" s="15">
        <v>1.29064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31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28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2</v>
      </c>
      <c r="C1288" s="18">
        <v>641</v>
      </c>
      <c r="D1288" s="18">
        <v>643</v>
      </c>
      <c r="E1288" s="18">
        <v>14</v>
      </c>
      <c r="F1288" s="18">
        <v>2068</v>
      </c>
      <c r="G1288" s="18">
        <v>2082</v>
      </c>
      <c r="H1288" s="18">
        <v>2725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10.14815</v>
      </c>
      <c r="D1309" s="15">
        <v>36.90528</v>
      </c>
      <c r="E1309" s="15">
        <v>36.81322</v>
      </c>
      <c r="F1309" s="15">
        <v>95.78043</v>
      </c>
      <c r="G1309" s="15">
        <v>81.2816</v>
      </c>
      <c r="H1309" s="15">
        <v>81.40543</v>
      </c>
      <c r="I1309" s="15">
        <v>59.4327</v>
      </c>
    </row>
    <row r="1310">
      <c r="A1310" s="11" t="s">
        <v>31</v>
      </c>
      <c r="B1310" s="16" t="s">
        <v>32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5.066</v>
      </c>
      <c r="E1313" s="15">
        <v>5.04857</v>
      </c>
      <c r="F1313" s="15">
        <v>0</v>
      </c>
      <c r="G1313" s="15">
        <v>5.66364</v>
      </c>
      <c r="H1313" s="15">
        <v>5.61527</v>
      </c>
      <c r="I1313" s="15">
        <v>5.33603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10.14815</v>
      </c>
      <c r="D1317" s="15">
        <v>41.97128</v>
      </c>
      <c r="E1317" s="15">
        <v>41.86179</v>
      </c>
      <c r="F1317" s="15">
        <v>95.78043</v>
      </c>
      <c r="G1317" s="15">
        <v>86.94524</v>
      </c>
      <c r="H1317" s="15">
        <v>87.0207</v>
      </c>
      <c r="I1317" s="15">
        <v>64.76873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0.44444</v>
      </c>
      <c r="D1330" s="15">
        <v>0.90717</v>
      </c>
      <c r="E1330" s="15">
        <v>0.90558</v>
      </c>
      <c r="F1330" s="15">
        <v>1.73913</v>
      </c>
      <c r="G1330" s="15">
        <v>1.17753</v>
      </c>
      <c r="H1330" s="15">
        <v>1.18232</v>
      </c>
      <c r="I1330" s="15">
        <v>1.04596</v>
      </c>
    </row>
    <row r="1331">
      <c r="A1331" s="11" t="s">
        <v>31</v>
      </c>
      <c r="B1331" s="12" t="s">
        <v>32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0.04603</v>
      </c>
      <c r="E1334" s="15">
        <v>0.04587</v>
      </c>
      <c r="F1334" s="15">
        <v>0</v>
      </c>
      <c r="G1334" s="15">
        <v>0.0794</v>
      </c>
      <c r="H1334" s="15">
        <v>0.07872</v>
      </c>
      <c r="I1334" s="15">
        <v>0.06254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0.44444</v>
      </c>
      <c r="D1338" s="15">
        <v>0.9532</v>
      </c>
      <c r="E1338" s="15">
        <v>0.95145</v>
      </c>
      <c r="F1338" s="15">
        <v>1.73913</v>
      </c>
      <c r="G1338" s="15">
        <v>1.25693</v>
      </c>
      <c r="H1338" s="15">
        <v>1.26104</v>
      </c>
      <c r="I1338" s="15">
        <v>1.1085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31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28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9</v>
      </c>
      <c r="C1356" s="18">
        <v>2607</v>
      </c>
      <c r="D1356" s="18">
        <v>2616</v>
      </c>
      <c r="E1356" s="18">
        <v>23</v>
      </c>
      <c r="F1356" s="18">
        <v>2670</v>
      </c>
      <c r="G1356" s="18">
        <v>2693</v>
      </c>
      <c r="H1356" s="18">
        <v>5309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123.59334</v>
      </c>
      <c r="D1377" s="15">
        <v>233.47667</v>
      </c>
      <c r="E1377" s="15">
        <v>233.04944</v>
      </c>
      <c r="F1377" s="15">
        <v>119.68152</v>
      </c>
      <c r="G1377" s="15">
        <v>252.76894</v>
      </c>
      <c r="H1377" s="15">
        <v>248.04038</v>
      </c>
      <c r="I1377" s="15">
        <v>241.23786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202.09334</v>
      </c>
      <c r="D1380" s="15">
        <v>296.19847</v>
      </c>
      <c r="E1380" s="15">
        <v>295.83259</v>
      </c>
      <c r="F1380" s="15">
        <v>82.67455</v>
      </c>
      <c r="G1380" s="15">
        <v>52.45222</v>
      </c>
      <c r="H1380" s="15">
        <v>53.52601</v>
      </c>
      <c r="I1380" s="15">
        <v>163.47882</v>
      </c>
    </row>
    <row r="1381">
      <c r="A1381" s="11" t="s">
        <v>34</v>
      </c>
      <c r="B1381" s="16" t="s">
        <v>29</v>
      </c>
      <c r="C1381" s="15">
        <v>0</v>
      </c>
      <c r="D1381" s="15">
        <v>1.398</v>
      </c>
      <c r="E1381" s="15">
        <v>1.39256</v>
      </c>
      <c r="F1381" s="15">
        <v>0</v>
      </c>
      <c r="G1381" s="15">
        <v>0.46873</v>
      </c>
      <c r="H1381" s="15">
        <v>0.45208</v>
      </c>
      <c r="I1381" s="15">
        <v>0.87885</v>
      </c>
    </row>
    <row r="1382">
      <c r="A1382" s="11" t="s">
        <v>34</v>
      </c>
      <c r="B1382" s="16" t="s">
        <v>32</v>
      </c>
      <c r="C1382" s="15">
        <v>0</v>
      </c>
      <c r="D1382" s="15">
        <v>0</v>
      </c>
      <c r="E1382" s="15">
        <v>0</v>
      </c>
      <c r="F1382" s="15">
        <v>0</v>
      </c>
      <c r="G1382" s="15">
        <v>8.01889</v>
      </c>
      <c r="H1382" s="15">
        <v>7.73398</v>
      </c>
      <c r="I1382" s="15">
        <v>4.22449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325.68668</v>
      </c>
      <c r="D1385" s="15">
        <v>531.07314</v>
      </c>
      <c r="E1385" s="15">
        <v>530.27459</v>
      </c>
      <c r="F1385" s="15">
        <v>202.35607</v>
      </c>
      <c r="G1385" s="15">
        <v>313.70878</v>
      </c>
      <c r="H1385" s="15">
        <v>309.75245</v>
      </c>
      <c r="I1385" s="15">
        <v>409.82002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0</v>
      </c>
      <c r="D1389" s="15">
        <v>130.17408</v>
      </c>
      <c r="E1389" s="15">
        <v>129.66796</v>
      </c>
      <c r="F1389" s="15">
        <v>159.25455</v>
      </c>
      <c r="G1389" s="15">
        <v>339.6564</v>
      </c>
      <c r="H1389" s="15">
        <v>333.24677</v>
      </c>
      <c r="I1389" s="15">
        <v>240.86768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0</v>
      </c>
      <c r="D1393" s="15">
        <v>130.17408</v>
      </c>
      <c r="E1393" s="15">
        <v>129.66796</v>
      </c>
      <c r="F1393" s="15">
        <v>159.25455</v>
      </c>
      <c r="G1393" s="15">
        <v>339.6564</v>
      </c>
      <c r="H1393" s="15">
        <v>333.24677</v>
      </c>
      <c r="I1393" s="15">
        <v>240.86768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2.4</v>
      </c>
      <c r="D1398" s="15">
        <v>4.62139</v>
      </c>
      <c r="E1398" s="15">
        <v>4.61275</v>
      </c>
      <c r="F1398" s="15">
        <v>1.54545</v>
      </c>
      <c r="G1398" s="15">
        <v>3.08238</v>
      </c>
      <c r="H1398" s="15">
        <v>3.02778</v>
      </c>
      <c r="I1398" s="15">
        <v>3.747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0.8</v>
      </c>
      <c r="D1401" s="15">
        <v>1.17252</v>
      </c>
      <c r="E1401" s="15">
        <v>1.17107</v>
      </c>
      <c r="F1401" s="15">
        <v>0.32727</v>
      </c>
      <c r="G1401" s="15">
        <v>0.20764</v>
      </c>
      <c r="H1401" s="15">
        <v>0.21189</v>
      </c>
      <c r="I1401" s="15">
        <v>0.64714</v>
      </c>
    </row>
    <row r="1402">
      <c r="A1402" s="11" t="s">
        <v>34</v>
      </c>
      <c r="B1402" s="12" t="s">
        <v>29</v>
      </c>
      <c r="C1402" s="15">
        <v>0</v>
      </c>
      <c r="D1402" s="15">
        <v>0.03435</v>
      </c>
      <c r="E1402" s="15">
        <v>0.03421</v>
      </c>
      <c r="F1402" s="15">
        <v>0</v>
      </c>
      <c r="G1402" s="15">
        <v>0.01072</v>
      </c>
      <c r="H1402" s="15">
        <v>0.01034</v>
      </c>
      <c r="I1402" s="15">
        <v>0.02117</v>
      </c>
    </row>
    <row r="1403">
      <c r="A1403" s="11" t="s">
        <v>34</v>
      </c>
      <c r="B1403" s="12" t="s">
        <v>32</v>
      </c>
      <c r="C1403" s="15">
        <v>0</v>
      </c>
      <c r="D1403" s="15">
        <v>0</v>
      </c>
      <c r="E1403" s="15">
        <v>0</v>
      </c>
      <c r="F1403" s="15">
        <v>0</v>
      </c>
      <c r="G1403" s="15">
        <v>0.08305</v>
      </c>
      <c r="H1403" s="15">
        <v>0.0801</v>
      </c>
      <c r="I1403" s="15">
        <v>0.04375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3.2</v>
      </c>
      <c r="D1406" s="15">
        <v>5.82826</v>
      </c>
      <c r="E1406" s="15">
        <v>5.81803</v>
      </c>
      <c r="F1406" s="15">
        <v>1.87272</v>
      </c>
      <c r="G1406" s="15">
        <v>3.38379</v>
      </c>
      <c r="H1406" s="15">
        <v>3.33011</v>
      </c>
      <c r="I1406" s="15">
        <v>4.45906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</v>
      </c>
      <c r="D1410" s="15">
        <v>0.2256</v>
      </c>
      <c r="E1410" s="15">
        <v>0.22473</v>
      </c>
      <c r="F1410" s="15">
        <v>0.27273</v>
      </c>
      <c r="G1410" s="15">
        <v>0.58071</v>
      </c>
      <c r="H1410" s="15">
        <v>0.56977</v>
      </c>
      <c r="I1410" s="15">
        <v>0.4132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</v>
      </c>
      <c r="D1414" s="15">
        <v>0.2256</v>
      </c>
      <c r="E1414" s="15">
        <v>0.22473</v>
      </c>
      <c r="F1414" s="15">
        <v>0.27273</v>
      </c>
      <c r="G1414" s="15">
        <v>0.58071</v>
      </c>
      <c r="H1414" s="15">
        <v>0.56977</v>
      </c>
      <c r="I1414" s="15">
        <v>0.4132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31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28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5</v>
      </c>
      <c r="C1424" s="18">
        <v>1281</v>
      </c>
      <c r="D1424" s="18">
        <v>1286</v>
      </c>
      <c r="E1424" s="18">
        <v>55</v>
      </c>
      <c r="F1424" s="18">
        <v>1493</v>
      </c>
      <c r="G1424" s="18">
        <v>1548</v>
      </c>
      <c r="H1424" s="18">
        <v>2834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4.81667</v>
      </c>
      <c r="D1445" s="15">
        <v>9.9766</v>
      </c>
      <c r="E1445" s="15">
        <v>9.96929</v>
      </c>
      <c r="F1445" s="15">
        <v>19.59394</v>
      </c>
      <c r="G1445" s="15">
        <v>44.23074</v>
      </c>
      <c r="H1445" s="15">
        <v>43.79307</v>
      </c>
      <c r="I1445" s="15">
        <v>21.05295</v>
      </c>
    </row>
    <row r="1446">
      <c r="A1446" s="11" t="s">
        <v>31</v>
      </c>
      <c r="B1446" s="16" t="s">
        <v>32</v>
      </c>
      <c r="C1446" s="15">
        <v>7.77222</v>
      </c>
      <c r="D1446" s="15">
        <v>1.98502</v>
      </c>
      <c r="E1446" s="15">
        <v>1.99322</v>
      </c>
      <c r="F1446" s="15">
        <v>2.54364</v>
      </c>
      <c r="G1446" s="15">
        <v>0.09201</v>
      </c>
      <c r="H1446" s="15">
        <v>0.13556</v>
      </c>
      <c r="I1446" s="15">
        <v>1.38449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>
      <c r="A1449" s="11" t="s">
        <v>34</v>
      </c>
      <c r="B1449" s="16" t="s">
        <v>29</v>
      </c>
      <c r="C1449" s="15">
        <v>0</v>
      </c>
      <c r="D1449" s="15">
        <v>0.05584</v>
      </c>
      <c r="E1449" s="15">
        <v>0.05576</v>
      </c>
      <c r="F1449" s="15">
        <v>0</v>
      </c>
      <c r="G1449" s="15">
        <v>3.07481</v>
      </c>
      <c r="H1449" s="15">
        <v>3.02018</v>
      </c>
      <c r="I1449" s="15">
        <v>1.02716</v>
      </c>
    </row>
    <row r="1450">
      <c r="A1450" s="11" t="s">
        <v>34</v>
      </c>
      <c r="B1450" s="16" t="s">
        <v>32</v>
      </c>
      <c r="C1450" s="15">
        <v>0</v>
      </c>
      <c r="D1450" s="15">
        <v>0.57859</v>
      </c>
      <c r="E1450" s="15">
        <v>0.57777</v>
      </c>
      <c r="F1450" s="15">
        <v>0</v>
      </c>
      <c r="G1450" s="15">
        <v>1.147</v>
      </c>
      <c r="H1450" s="15">
        <v>1.12663</v>
      </c>
      <c r="I1450" s="15">
        <v>0.75762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6.53515</v>
      </c>
      <c r="H1452" s="15">
        <v>6.41905</v>
      </c>
      <c r="I1452" s="15">
        <v>2.10345</v>
      </c>
    </row>
    <row r="1453">
      <c r="A1453" s="31" t="s">
        <v>22</v>
      </c>
      <c r="B1453" s="32"/>
      <c r="C1453" s="15">
        <v>12.58889</v>
      </c>
      <c r="D1453" s="15">
        <v>12.59605</v>
      </c>
      <c r="E1453" s="15">
        <v>12.59604</v>
      </c>
      <c r="F1453" s="15">
        <v>22.13758</v>
      </c>
      <c r="G1453" s="15">
        <v>55.07971</v>
      </c>
      <c r="H1453" s="15">
        <v>54.49449</v>
      </c>
      <c r="I1453" s="15">
        <v>26.32567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376</v>
      </c>
      <c r="D1456" s="15">
        <v>340.37396</v>
      </c>
      <c r="E1456" s="15">
        <v>340.42443</v>
      </c>
      <c r="F1456" s="15">
        <v>361.47273</v>
      </c>
      <c r="G1456" s="15">
        <v>583.10293</v>
      </c>
      <c r="H1456" s="15">
        <v>579.1657</v>
      </c>
      <c r="I1456" s="15">
        <v>418.65718</v>
      </c>
    </row>
    <row r="1457">
      <c r="A1457" s="11" t="s">
        <v>31</v>
      </c>
      <c r="B1457" s="12" t="s">
        <v>29</v>
      </c>
      <c r="C1457" s="15">
        <v>37.66667</v>
      </c>
      <c r="D1457" s="15">
        <v>48.84392</v>
      </c>
      <c r="E1457" s="15">
        <v>48.82809</v>
      </c>
      <c r="F1457" s="15">
        <v>32.18182</v>
      </c>
      <c r="G1457" s="15">
        <v>40.14929</v>
      </c>
      <c r="H1457" s="15">
        <v>40.00775</v>
      </c>
      <c r="I1457" s="15">
        <v>45.93776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0.42882</v>
      </c>
      <c r="E1459" s="15">
        <v>0.42821</v>
      </c>
      <c r="F1459" s="15">
        <v>0</v>
      </c>
      <c r="G1459" s="15">
        <v>15.50477</v>
      </c>
      <c r="H1459" s="15">
        <v>15.22933</v>
      </c>
      <c r="I1459" s="15">
        <v>5.27837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413.66667</v>
      </c>
      <c r="D1461" s="15">
        <v>389.6467</v>
      </c>
      <c r="E1461" s="15">
        <v>389.68073</v>
      </c>
      <c r="F1461" s="15">
        <v>393.65455</v>
      </c>
      <c r="G1461" s="15">
        <v>638.75699</v>
      </c>
      <c r="H1461" s="15">
        <v>634.40278</v>
      </c>
      <c r="I1461" s="15">
        <v>469.87331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0.11111</v>
      </c>
      <c r="D1466" s="15">
        <v>0.20306</v>
      </c>
      <c r="E1466" s="15">
        <v>0.20293</v>
      </c>
      <c r="F1466" s="15">
        <v>0.30909</v>
      </c>
      <c r="G1466" s="15">
        <v>0.63532</v>
      </c>
      <c r="H1466" s="15">
        <v>0.62952</v>
      </c>
      <c r="I1466" s="15">
        <v>0.34272</v>
      </c>
    </row>
    <row r="1467">
      <c r="A1467" s="11" t="s">
        <v>31</v>
      </c>
      <c r="B1467" s="12" t="s">
        <v>32</v>
      </c>
      <c r="C1467" s="15">
        <v>0.11111</v>
      </c>
      <c r="D1467" s="15">
        <v>0.02838</v>
      </c>
      <c r="E1467" s="15">
        <v>0.02849</v>
      </c>
      <c r="F1467" s="15">
        <v>0.03636</v>
      </c>
      <c r="G1467" s="15">
        <v>0.00132</v>
      </c>
      <c r="H1467" s="15">
        <v>0.00194</v>
      </c>
      <c r="I1467" s="15">
        <v>0.01979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>
      <c r="A1470" s="11" t="s">
        <v>34</v>
      </c>
      <c r="B1470" s="12" t="s">
        <v>29</v>
      </c>
      <c r="C1470" s="15">
        <v>0</v>
      </c>
      <c r="D1470" s="15">
        <v>0.00079</v>
      </c>
      <c r="E1470" s="15">
        <v>0.00079</v>
      </c>
      <c r="F1470" s="15">
        <v>0</v>
      </c>
      <c r="G1470" s="15">
        <v>0.02532</v>
      </c>
      <c r="H1470" s="15">
        <v>0.02487</v>
      </c>
      <c r="I1470" s="15">
        <v>0.00868</v>
      </c>
    </row>
    <row r="1471">
      <c r="A1471" s="11" t="s">
        <v>34</v>
      </c>
      <c r="B1471" s="12" t="s">
        <v>32</v>
      </c>
      <c r="C1471" s="15">
        <v>0</v>
      </c>
      <c r="D1471" s="15">
        <v>0.00473</v>
      </c>
      <c r="E1471" s="15">
        <v>0.00472</v>
      </c>
      <c r="F1471" s="15">
        <v>0</v>
      </c>
      <c r="G1471" s="15">
        <v>0.0148</v>
      </c>
      <c r="H1471" s="15">
        <v>0.01453</v>
      </c>
      <c r="I1471" s="15">
        <v>0.00794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0.04176</v>
      </c>
      <c r="H1473" s="15">
        <v>0.04102</v>
      </c>
      <c r="I1473" s="15">
        <v>0.01344</v>
      </c>
    </row>
    <row r="1474">
      <c r="A1474" s="31" t="s">
        <v>22</v>
      </c>
      <c r="B1474" s="32"/>
      <c r="C1474" s="15">
        <v>0.22222</v>
      </c>
      <c r="D1474" s="15">
        <v>0.23696</v>
      </c>
      <c r="E1474" s="15">
        <v>0.23693</v>
      </c>
      <c r="F1474" s="15">
        <v>0.34545</v>
      </c>
      <c r="G1474" s="15">
        <v>0.71852</v>
      </c>
      <c r="H1474" s="15">
        <v>0.71188</v>
      </c>
      <c r="I1474" s="15">
        <v>0.39257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0.88889</v>
      </c>
      <c r="D1477" s="15">
        <v>0.80467</v>
      </c>
      <c r="E1477" s="15">
        <v>0.80479</v>
      </c>
      <c r="F1477" s="15">
        <v>0.85455</v>
      </c>
      <c r="G1477" s="15">
        <v>1.37849</v>
      </c>
      <c r="H1477" s="15">
        <v>1.36919</v>
      </c>
      <c r="I1477" s="15">
        <v>0.98973</v>
      </c>
    </row>
    <row r="1478">
      <c r="A1478" s="11" t="s">
        <v>31</v>
      </c>
      <c r="B1478" s="12" t="s">
        <v>29</v>
      </c>
      <c r="C1478" s="15">
        <v>0.22222</v>
      </c>
      <c r="D1478" s="15">
        <v>0.23853</v>
      </c>
      <c r="E1478" s="15">
        <v>0.23851</v>
      </c>
      <c r="F1478" s="15">
        <v>0.10909</v>
      </c>
      <c r="G1478" s="15">
        <v>0.12562</v>
      </c>
      <c r="H1478" s="15">
        <v>0.12532</v>
      </c>
      <c r="I1478" s="15">
        <v>0.20142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0.0134</v>
      </c>
      <c r="E1480" s="15">
        <v>0.01338</v>
      </c>
      <c r="F1480" s="15">
        <v>0</v>
      </c>
      <c r="G1480" s="15">
        <v>0.06379</v>
      </c>
      <c r="H1480" s="15">
        <v>0.06266</v>
      </c>
      <c r="I1480" s="15">
        <v>0.02953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1.11111</v>
      </c>
      <c r="D1482" s="15">
        <v>1.0566</v>
      </c>
      <c r="E1482" s="15">
        <v>1.05668</v>
      </c>
      <c r="F1482" s="15">
        <v>0.96364</v>
      </c>
      <c r="G1482" s="15">
        <v>1.5679</v>
      </c>
      <c r="H1482" s="15">
        <v>1.55717</v>
      </c>
      <c r="I1482" s="15">
        <v>1.22068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31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28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9</v>
      </c>
      <c r="C1492" s="18">
        <v>6343</v>
      </c>
      <c r="D1492" s="18">
        <v>6352</v>
      </c>
      <c r="E1492" s="18">
        <v>55</v>
      </c>
      <c r="F1492" s="18">
        <v>3041</v>
      </c>
      <c r="G1492" s="18">
        <v>3096</v>
      </c>
      <c r="H1492" s="18">
        <v>9448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45.73377</v>
      </c>
      <c r="D1513" s="15">
        <v>51.16663</v>
      </c>
      <c r="E1513" s="15">
        <v>51.15623</v>
      </c>
      <c r="F1513" s="15">
        <v>111.38478</v>
      </c>
      <c r="G1513" s="15">
        <v>98.00694</v>
      </c>
      <c r="H1513" s="15">
        <v>98.34904</v>
      </c>
      <c r="I1513" s="15">
        <v>59.87009</v>
      </c>
    </row>
    <row r="1514">
      <c r="A1514" s="11" t="s">
        <v>31</v>
      </c>
      <c r="B1514" s="16" t="s">
        <v>32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>
      <c r="A1517" s="11" t="s">
        <v>34</v>
      </c>
      <c r="B1517" s="16" t="s">
        <v>29</v>
      </c>
      <c r="C1517" s="15">
        <v>0</v>
      </c>
      <c r="D1517" s="15">
        <v>5.26517</v>
      </c>
      <c r="E1517" s="15">
        <v>5.25509</v>
      </c>
      <c r="F1517" s="15">
        <v>0</v>
      </c>
      <c r="G1517" s="15">
        <v>13.62622</v>
      </c>
      <c r="H1517" s="15">
        <v>13.27776</v>
      </c>
      <c r="I1517" s="15">
        <v>6.73643</v>
      </c>
    </row>
    <row r="1518">
      <c r="A1518" s="11" t="s">
        <v>34</v>
      </c>
      <c r="B1518" s="16" t="s">
        <v>32</v>
      </c>
      <c r="C1518" s="15">
        <v>0</v>
      </c>
      <c r="D1518" s="15">
        <v>1.96205</v>
      </c>
      <c r="E1518" s="15">
        <v>1.95829</v>
      </c>
      <c r="F1518" s="15">
        <v>0</v>
      </c>
      <c r="G1518" s="15">
        <v>0.3908</v>
      </c>
      <c r="H1518" s="15">
        <v>0.38081</v>
      </c>
      <c r="I1518" s="15">
        <v>1.66702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45.73377</v>
      </c>
      <c r="D1521" s="15">
        <v>58.39385</v>
      </c>
      <c r="E1521" s="15">
        <v>58.36961</v>
      </c>
      <c r="F1521" s="15">
        <v>111.38478</v>
      </c>
      <c r="G1521" s="15">
        <v>112.02396</v>
      </c>
      <c r="H1521" s="15">
        <v>112.00761</v>
      </c>
      <c r="I1521" s="15">
        <v>68.27354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>
      <c r="A1525" s="11" t="s">
        <v>31</v>
      </c>
      <c r="B1525" s="12" t="s">
        <v>29</v>
      </c>
      <c r="C1525" s="15">
        <v>33.73684</v>
      </c>
      <c r="D1525" s="15">
        <v>56.27159</v>
      </c>
      <c r="E1525" s="15">
        <v>56.22847</v>
      </c>
      <c r="F1525" s="15">
        <v>141.2</v>
      </c>
      <c r="G1525" s="15">
        <v>220.18918</v>
      </c>
      <c r="H1525" s="15">
        <v>218.16922</v>
      </c>
      <c r="I1525" s="15">
        <v>86.12983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5.0279</v>
      </c>
      <c r="E1527" s="15">
        <v>5.01828</v>
      </c>
      <c r="F1527" s="15">
        <v>0</v>
      </c>
      <c r="G1527" s="15">
        <v>11.11251</v>
      </c>
      <c r="H1527" s="15">
        <v>10.82833</v>
      </c>
      <c r="I1527" s="15">
        <v>6.09107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33.73684</v>
      </c>
      <c r="D1529" s="15">
        <v>61.29949</v>
      </c>
      <c r="E1529" s="15">
        <v>61.24675</v>
      </c>
      <c r="F1529" s="15">
        <v>141.2</v>
      </c>
      <c r="G1529" s="15">
        <v>231.30169</v>
      </c>
      <c r="H1529" s="15">
        <v>228.99755</v>
      </c>
      <c r="I1529" s="15">
        <v>92.2209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1.10526</v>
      </c>
      <c r="D1534" s="15">
        <v>1.01842</v>
      </c>
      <c r="E1534" s="15">
        <v>1.01858</v>
      </c>
      <c r="F1534" s="15">
        <v>1.35652</v>
      </c>
      <c r="G1534" s="15">
        <v>1.15906</v>
      </c>
      <c r="H1534" s="15">
        <v>1.16411</v>
      </c>
      <c r="I1534" s="15">
        <v>1.04545</v>
      </c>
    </row>
    <row r="1535">
      <c r="A1535" s="11" t="s">
        <v>31</v>
      </c>
      <c r="B1535" s="12" t="s">
        <v>32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>
      <c r="A1538" s="11" t="s">
        <v>34</v>
      </c>
      <c r="B1538" s="12" t="s">
        <v>29</v>
      </c>
      <c r="C1538" s="15">
        <v>0</v>
      </c>
      <c r="D1538" s="15">
        <v>0.06019</v>
      </c>
      <c r="E1538" s="15">
        <v>0.06008</v>
      </c>
      <c r="F1538" s="15">
        <v>0</v>
      </c>
      <c r="G1538" s="15">
        <v>0.18348</v>
      </c>
      <c r="H1538" s="15">
        <v>0.17879</v>
      </c>
      <c r="I1538" s="15">
        <v>0.082</v>
      </c>
    </row>
    <row r="1539">
      <c r="A1539" s="11" t="s">
        <v>34</v>
      </c>
      <c r="B1539" s="12" t="s">
        <v>32</v>
      </c>
      <c r="C1539" s="15">
        <v>0</v>
      </c>
      <c r="D1539" s="15">
        <v>0.01645</v>
      </c>
      <c r="E1539" s="15">
        <v>0.01642</v>
      </c>
      <c r="F1539" s="15">
        <v>0</v>
      </c>
      <c r="G1539" s="15">
        <v>0.00228</v>
      </c>
      <c r="H1539" s="15">
        <v>0.00222</v>
      </c>
      <c r="I1539" s="15">
        <v>0.0138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1.10526</v>
      </c>
      <c r="D1542" s="15">
        <v>1.09506</v>
      </c>
      <c r="E1542" s="15">
        <v>1.09508</v>
      </c>
      <c r="F1542" s="15">
        <v>1.35652</v>
      </c>
      <c r="G1542" s="15">
        <v>1.34482</v>
      </c>
      <c r="H1542" s="15">
        <v>1.34512</v>
      </c>
      <c r="I1542" s="15">
        <v>1.14125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</row>
    <row r="1546">
      <c r="A1546" s="11" t="s">
        <v>31</v>
      </c>
      <c r="B1546" s="12" t="s">
        <v>29</v>
      </c>
      <c r="C1546" s="15">
        <v>0.18421</v>
      </c>
      <c r="D1546" s="15">
        <v>0.29213</v>
      </c>
      <c r="E1546" s="15">
        <v>0.29192</v>
      </c>
      <c r="F1546" s="15">
        <v>0.47826</v>
      </c>
      <c r="G1546" s="15">
        <v>0.77864</v>
      </c>
      <c r="H1546" s="15">
        <v>0.77096</v>
      </c>
      <c r="I1546" s="15">
        <v>0.38037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0.03688</v>
      </c>
      <c r="E1548" s="15">
        <v>0.03681</v>
      </c>
      <c r="F1548" s="15">
        <v>0</v>
      </c>
      <c r="G1548" s="15">
        <v>0.04541</v>
      </c>
      <c r="H1548" s="15">
        <v>0.04425</v>
      </c>
      <c r="I1548" s="15">
        <v>0.03819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0.18421</v>
      </c>
      <c r="D1550" s="15">
        <v>0.32901</v>
      </c>
      <c r="E1550" s="15">
        <v>0.32873</v>
      </c>
      <c r="F1550" s="15">
        <v>0.47826</v>
      </c>
      <c r="G1550" s="15">
        <v>0.82405</v>
      </c>
      <c r="H1550" s="15">
        <v>0.81521</v>
      </c>
      <c r="I1550" s="15">
        <v>0.41856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31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28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38</v>
      </c>
      <c r="C1560" s="18">
        <v>19820</v>
      </c>
      <c r="D1560" s="18">
        <v>19858</v>
      </c>
      <c r="E1560" s="18">
        <v>115</v>
      </c>
      <c r="F1560" s="18">
        <v>4382</v>
      </c>
      <c r="G1560" s="18">
        <v>4497</v>
      </c>
      <c r="H1560" s="18">
        <v>24355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29.48593</v>
      </c>
      <c r="D1581" s="15">
        <v>69.47436</v>
      </c>
      <c r="E1581" s="15">
        <v>69.26809</v>
      </c>
      <c r="F1581" s="15">
        <v>108.18541</v>
      </c>
      <c r="G1581" s="15">
        <v>56.23717</v>
      </c>
      <c r="H1581" s="15">
        <v>56.76891</v>
      </c>
      <c r="I1581" s="15">
        <v>58.0184</v>
      </c>
    </row>
    <row r="1582">
      <c r="A1582" s="11" t="s">
        <v>31</v>
      </c>
      <c r="B1582" s="16" t="s">
        <v>32</v>
      </c>
      <c r="C1582" s="15">
        <v>0</v>
      </c>
      <c r="D1582" s="15">
        <v>0</v>
      </c>
      <c r="E1582" s="15">
        <v>0</v>
      </c>
      <c r="F1582" s="15">
        <v>4.80908</v>
      </c>
      <c r="G1582" s="15">
        <v>0.00262</v>
      </c>
      <c r="H1582" s="15">
        <v>0.05182</v>
      </c>
      <c r="I1582" s="15">
        <v>0.04664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</row>
    <row r="1585">
      <c r="A1585" s="11" t="s">
        <v>34</v>
      </c>
      <c r="B1585" s="16" t="s">
        <v>29</v>
      </c>
      <c r="C1585" s="15">
        <v>0</v>
      </c>
      <c r="D1585" s="15">
        <v>9.45849</v>
      </c>
      <c r="E1585" s="15">
        <v>9.4097</v>
      </c>
      <c r="F1585" s="15">
        <v>0</v>
      </c>
      <c r="G1585" s="15">
        <v>8.9715</v>
      </c>
      <c r="H1585" s="15">
        <v>8.87967</v>
      </c>
      <c r="I1585" s="15">
        <v>8.93266</v>
      </c>
    </row>
    <row r="1586">
      <c r="A1586" s="11" t="s">
        <v>34</v>
      </c>
      <c r="B1586" s="16" t="s">
        <v>32</v>
      </c>
      <c r="C1586" s="15">
        <v>0</v>
      </c>
      <c r="D1586" s="15">
        <v>0</v>
      </c>
      <c r="E1586" s="15">
        <v>0</v>
      </c>
      <c r="F1586" s="15">
        <v>0</v>
      </c>
      <c r="G1586" s="15">
        <v>0.2683</v>
      </c>
      <c r="H1586" s="15">
        <v>0.26556</v>
      </c>
      <c r="I1586" s="15">
        <v>0.23901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>
      <c r="A1589" s="31" t="s">
        <v>22</v>
      </c>
      <c r="B1589" s="32"/>
      <c r="C1589" s="15">
        <v>29.48593</v>
      </c>
      <c r="D1589" s="15">
        <v>78.93285</v>
      </c>
      <c r="E1589" s="15">
        <v>78.67779</v>
      </c>
      <c r="F1589" s="15">
        <v>112.99449</v>
      </c>
      <c r="G1589" s="15">
        <v>65.47959</v>
      </c>
      <c r="H1589" s="15">
        <v>65.96596</v>
      </c>
      <c r="I1589" s="15">
        <v>67.23671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>
      <c r="A1593" s="11" t="s">
        <v>31</v>
      </c>
      <c r="B1593" s="12" t="s">
        <v>29</v>
      </c>
      <c r="C1593" s="15">
        <v>607.82222</v>
      </c>
      <c r="D1593" s="15">
        <v>97.05058</v>
      </c>
      <c r="E1593" s="15">
        <v>99.68524</v>
      </c>
      <c r="F1593" s="15">
        <v>199.12438</v>
      </c>
      <c r="G1593" s="15">
        <v>81.11813</v>
      </c>
      <c r="H1593" s="15">
        <v>82.32605</v>
      </c>
      <c r="I1593" s="15">
        <v>84.06137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15.83639</v>
      </c>
      <c r="E1595" s="15">
        <v>15.7547</v>
      </c>
      <c r="F1595" s="15">
        <v>0</v>
      </c>
      <c r="G1595" s="15">
        <v>9.53422</v>
      </c>
      <c r="H1595" s="15">
        <v>9.43662</v>
      </c>
      <c r="I1595" s="15">
        <v>10.06821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607.82222</v>
      </c>
      <c r="D1597" s="15">
        <v>112.88697</v>
      </c>
      <c r="E1597" s="15">
        <v>115.43994</v>
      </c>
      <c r="F1597" s="15">
        <v>199.12438</v>
      </c>
      <c r="G1597" s="15">
        <v>90.65235</v>
      </c>
      <c r="H1597" s="15">
        <v>91.76267</v>
      </c>
      <c r="I1597" s="15">
        <v>94.12958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0.44444</v>
      </c>
      <c r="D1602" s="15">
        <v>0.86876</v>
      </c>
      <c r="E1602" s="15">
        <v>0.86657</v>
      </c>
      <c r="F1602" s="15">
        <v>0.74751</v>
      </c>
      <c r="G1602" s="15">
        <v>0.61466</v>
      </c>
      <c r="H1602" s="15">
        <v>0.61602</v>
      </c>
      <c r="I1602" s="15">
        <v>0.64107</v>
      </c>
    </row>
    <row r="1603">
      <c r="A1603" s="11" t="s">
        <v>31</v>
      </c>
      <c r="B1603" s="12" t="s">
        <v>32</v>
      </c>
      <c r="C1603" s="15">
        <v>0</v>
      </c>
      <c r="D1603" s="15">
        <v>0</v>
      </c>
      <c r="E1603" s="15">
        <v>0</v>
      </c>
      <c r="F1603" s="15">
        <v>0.02363</v>
      </c>
      <c r="G1603" s="15">
        <v>1E-05</v>
      </c>
      <c r="H1603" s="15">
        <v>0.00025</v>
      </c>
      <c r="I1603" s="15">
        <v>0.00023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>
      <c r="A1606" s="11" t="s">
        <v>34</v>
      </c>
      <c r="B1606" s="12" t="s">
        <v>29</v>
      </c>
      <c r="C1606" s="15">
        <v>0</v>
      </c>
      <c r="D1606" s="15">
        <v>0.0613</v>
      </c>
      <c r="E1606" s="15">
        <v>0.06098</v>
      </c>
      <c r="F1606" s="15">
        <v>0</v>
      </c>
      <c r="G1606" s="15">
        <v>0.07996</v>
      </c>
      <c r="H1606" s="15">
        <v>0.07914</v>
      </c>
      <c r="I1606" s="15">
        <v>0.07732</v>
      </c>
    </row>
    <row r="1607">
      <c r="A1607" s="11" t="s">
        <v>34</v>
      </c>
      <c r="B1607" s="12" t="s">
        <v>32</v>
      </c>
      <c r="C1607" s="15">
        <v>0</v>
      </c>
      <c r="D1607" s="15">
        <v>0</v>
      </c>
      <c r="E1607" s="15">
        <v>0</v>
      </c>
      <c r="F1607" s="15">
        <v>0</v>
      </c>
      <c r="G1607" s="15">
        <v>0.00385</v>
      </c>
      <c r="H1607" s="15">
        <v>0.00381</v>
      </c>
      <c r="I1607" s="15">
        <v>0.00343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>
      <c r="A1610" s="31" t="s">
        <v>22</v>
      </c>
      <c r="B1610" s="32"/>
      <c r="C1610" s="15">
        <v>0.44444</v>
      </c>
      <c r="D1610" s="15">
        <v>0.93006</v>
      </c>
      <c r="E1610" s="15">
        <v>0.92755</v>
      </c>
      <c r="F1610" s="15">
        <v>0.77114</v>
      </c>
      <c r="G1610" s="15">
        <v>0.69848</v>
      </c>
      <c r="H1610" s="15">
        <v>0.69922</v>
      </c>
      <c r="I1610" s="15">
        <v>0.72205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>
      <c r="A1614" s="11" t="s">
        <v>31</v>
      </c>
      <c r="B1614" s="12" t="s">
        <v>29</v>
      </c>
      <c r="C1614" s="15">
        <v>1.06667</v>
      </c>
      <c r="D1614" s="15">
        <v>0.1847</v>
      </c>
      <c r="E1614" s="15">
        <v>0.18925</v>
      </c>
      <c r="F1614" s="15">
        <v>0.35572</v>
      </c>
      <c r="G1614" s="15">
        <v>0.21201</v>
      </c>
      <c r="H1614" s="15">
        <v>0.21348</v>
      </c>
      <c r="I1614" s="15">
        <v>0.21106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0.08307</v>
      </c>
      <c r="E1616" s="15">
        <v>0.08265</v>
      </c>
      <c r="F1616" s="15">
        <v>0</v>
      </c>
      <c r="G1616" s="15">
        <v>0.0404</v>
      </c>
      <c r="H1616" s="15">
        <v>0.03999</v>
      </c>
      <c r="I1616" s="15">
        <v>0.04425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1.06667</v>
      </c>
      <c r="D1618" s="15">
        <v>0.26777</v>
      </c>
      <c r="E1618" s="15">
        <v>0.2719</v>
      </c>
      <c r="F1618" s="15">
        <v>0.35572</v>
      </c>
      <c r="G1618" s="15">
        <v>0.25241</v>
      </c>
      <c r="H1618" s="15">
        <v>0.25347</v>
      </c>
      <c r="I1618" s="15">
        <v>0.25531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31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28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45</v>
      </c>
      <c r="C1628" s="18">
        <v>8679</v>
      </c>
      <c r="D1628" s="18">
        <v>8724</v>
      </c>
      <c r="E1628" s="18">
        <v>804</v>
      </c>
      <c r="F1628" s="18">
        <v>77742</v>
      </c>
      <c r="G1628" s="18">
        <v>78546</v>
      </c>
      <c r="H1628" s="18">
        <v>87270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20.44352</v>
      </c>
      <c r="D1649" s="15">
        <v>28.88125</v>
      </c>
      <c r="E1649" s="15">
        <v>28.86334</v>
      </c>
      <c r="F1649" s="15">
        <v>116.57224</v>
      </c>
      <c r="G1649" s="15">
        <v>45.51008</v>
      </c>
      <c r="H1649" s="15">
        <v>50.5353</v>
      </c>
      <c r="I1649" s="15">
        <v>36.49629</v>
      </c>
    </row>
    <row r="1650">
      <c r="A1650" s="11" t="s">
        <v>31</v>
      </c>
      <c r="B1650" s="16" t="s">
        <v>32</v>
      </c>
      <c r="C1650" s="15">
        <v>0</v>
      </c>
      <c r="D1650" s="15">
        <v>0</v>
      </c>
      <c r="E1650" s="15">
        <v>0</v>
      </c>
      <c r="F1650" s="15">
        <v>4.54448</v>
      </c>
      <c r="G1650" s="15">
        <v>0.05764</v>
      </c>
      <c r="H1650" s="15">
        <v>0.37493</v>
      </c>
      <c r="I1650" s="15">
        <v>0.13205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2.23036</v>
      </c>
      <c r="E1653" s="15">
        <v>2.22563</v>
      </c>
      <c r="F1653" s="15">
        <v>0</v>
      </c>
      <c r="G1653" s="15">
        <v>4.65333</v>
      </c>
      <c r="H1653" s="15">
        <v>4.32427</v>
      </c>
      <c r="I1653" s="15">
        <v>2.96478</v>
      </c>
    </row>
    <row r="1654">
      <c r="A1654" s="11" t="s">
        <v>34</v>
      </c>
      <c r="B1654" s="16" t="s">
        <v>32</v>
      </c>
      <c r="C1654" s="15">
        <v>0</v>
      </c>
      <c r="D1654" s="15">
        <v>0.02896</v>
      </c>
      <c r="E1654" s="15">
        <v>0.02889</v>
      </c>
      <c r="F1654" s="15">
        <v>0</v>
      </c>
      <c r="G1654" s="15">
        <v>0.89047</v>
      </c>
      <c r="H1654" s="15">
        <v>0.8275</v>
      </c>
      <c r="I1654" s="15">
        <v>0.31017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>
      <c r="A1657" s="31" t="s">
        <v>22</v>
      </c>
      <c r="B1657" s="32"/>
      <c r="C1657" s="15">
        <v>20.44352</v>
      </c>
      <c r="D1657" s="15">
        <v>31.14057</v>
      </c>
      <c r="E1657" s="15">
        <v>31.11786</v>
      </c>
      <c r="F1657" s="15">
        <v>121.11672</v>
      </c>
      <c r="G1657" s="15">
        <v>51.11152</v>
      </c>
      <c r="H1657" s="15">
        <v>56.062</v>
      </c>
      <c r="I1657" s="15">
        <v>39.90329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8.33333</v>
      </c>
      <c r="D1661" s="15">
        <v>10.84269</v>
      </c>
      <c r="E1661" s="15">
        <v>10.83736</v>
      </c>
      <c r="F1661" s="15">
        <v>0</v>
      </c>
      <c r="G1661" s="15">
        <v>0.5042</v>
      </c>
      <c r="H1661" s="15">
        <v>0.46855</v>
      </c>
      <c r="I1661" s="15">
        <v>7.18542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0</v>
      </c>
      <c r="E1663" s="15">
        <v>0</v>
      </c>
      <c r="F1663" s="15">
        <v>0</v>
      </c>
      <c r="G1663" s="15">
        <v>0.50747</v>
      </c>
      <c r="H1663" s="15">
        <v>0.47158</v>
      </c>
      <c r="I1663" s="15">
        <v>0.16609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8.33333</v>
      </c>
      <c r="D1665" s="15">
        <v>10.84269</v>
      </c>
      <c r="E1665" s="15">
        <v>10.83736</v>
      </c>
      <c r="F1665" s="15">
        <v>0</v>
      </c>
      <c r="G1665" s="15">
        <v>1.01167</v>
      </c>
      <c r="H1665" s="15">
        <v>0.94013</v>
      </c>
      <c r="I1665" s="15">
        <v>7.35151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0.55556</v>
      </c>
      <c r="D1670" s="15">
        <v>0.81952</v>
      </c>
      <c r="E1670" s="15">
        <v>0.81896</v>
      </c>
      <c r="F1670" s="15">
        <v>0.93252</v>
      </c>
      <c r="G1670" s="15">
        <v>0.40896</v>
      </c>
      <c r="H1670" s="15">
        <v>0.44599</v>
      </c>
      <c r="I1670" s="15">
        <v>0.6876</v>
      </c>
    </row>
    <row r="1671">
      <c r="A1671" s="11" t="s">
        <v>31</v>
      </c>
      <c r="B1671" s="12" t="s">
        <v>32</v>
      </c>
      <c r="C1671" s="15">
        <v>0</v>
      </c>
      <c r="D1671" s="15">
        <v>0</v>
      </c>
      <c r="E1671" s="15">
        <v>0</v>
      </c>
      <c r="F1671" s="15">
        <v>0.0184</v>
      </c>
      <c r="G1671" s="15">
        <v>0.00023</v>
      </c>
      <c r="H1671" s="15">
        <v>0.00152</v>
      </c>
      <c r="I1671" s="15">
        <v>0.00053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0.04408</v>
      </c>
      <c r="E1674" s="15">
        <v>0.04399</v>
      </c>
      <c r="F1674" s="15">
        <v>0</v>
      </c>
      <c r="G1674" s="15">
        <v>0.04248</v>
      </c>
      <c r="H1674" s="15">
        <v>0.03948</v>
      </c>
      <c r="I1674" s="15">
        <v>0.0424</v>
      </c>
    </row>
    <row r="1675">
      <c r="A1675" s="11" t="s">
        <v>34</v>
      </c>
      <c r="B1675" s="12" t="s">
        <v>32</v>
      </c>
      <c r="C1675" s="15">
        <v>0</v>
      </c>
      <c r="D1675" s="15">
        <v>0.00047</v>
      </c>
      <c r="E1675" s="15">
        <v>0.00047</v>
      </c>
      <c r="F1675" s="15">
        <v>0</v>
      </c>
      <c r="G1675" s="15">
        <v>0.0098</v>
      </c>
      <c r="H1675" s="15">
        <v>0.00911</v>
      </c>
      <c r="I1675" s="15">
        <v>0.00351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>
      <c r="A1678" s="31" t="s">
        <v>22</v>
      </c>
      <c r="B1678" s="32"/>
      <c r="C1678" s="15">
        <v>0.55556</v>
      </c>
      <c r="D1678" s="15">
        <v>0.86407</v>
      </c>
      <c r="E1678" s="15">
        <v>0.86342</v>
      </c>
      <c r="F1678" s="15">
        <v>0.95092</v>
      </c>
      <c r="G1678" s="15">
        <v>0.46147</v>
      </c>
      <c r="H1678" s="15">
        <v>0.4961</v>
      </c>
      <c r="I1678" s="15">
        <v>0.73404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0.27778</v>
      </c>
      <c r="D1682" s="15">
        <v>0.36142</v>
      </c>
      <c r="E1682" s="15">
        <v>0.36125</v>
      </c>
      <c r="F1682" s="15">
        <v>0</v>
      </c>
      <c r="G1682" s="15">
        <v>0.01681</v>
      </c>
      <c r="H1682" s="15">
        <v>0.01562</v>
      </c>
      <c r="I1682" s="15">
        <v>0.23951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</v>
      </c>
      <c r="E1684" s="15">
        <v>0</v>
      </c>
      <c r="F1684" s="15">
        <v>0</v>
      </c>
      <c r="G1684" s="15">
        <v>0.00864</v>
      </c>
      <c r="H1684" s="15">
        <v>0.00803</v>
      </c>
      <c r="I1684" s="15">
        <v>0.00283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0.27778</v>
      </c>
      <c r="D1686" s="15">
        <v>0.36142</v>
      </c>
      <c r="E1686" s="15">
        <v>0.36125</v>
      </c>
      <c r="F1686" s="15">
        <v>0</v>
      </c>
      <c r="G1686" s="15">
        <v>0.02545</v>
      </c>
      <c r="H1686" s="15">
        <v>0.02365</v>
      </c>
      <c r="I1686" s="15">
        <v>0.24234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31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28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18</v>
      </c>
      <c r="C1696" s="18">
        <v>8461</v>
      </c>
      <c r="D1696" s="18">
        <v>8479</v>
      </c>
      <c r="E1696" s="18">
        <v>326</v>
      </c>
      <c r="F1696" s="18">
        <v>4284</v>
      </c>
      <c r="G1696" s="18">
        <v>4610</v>
      </c>
      <c r="H1696" s="18">
        <v>13089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0.98633</v>
      </c>
      <c r="D1715" s="15">
        <v>1.15708</v>
      </c>
      <c r="E1715" s="15">
        <v>1.15664</v>
      </c>
      <c r="F1715" s="15">
        <v>3.47595</v>
      </c>
      <c r="G1715" s="15">
        <v>1.45575</v>
      </c>
      <c r="H1715" s="15">
        <v>1.56199</v>
      </c>
      <c r="I1715" s="15">
        <v>1.30913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132.87518</v>
      </c>
      <c r="D1717" s="15">
        <v>30.7422</v>
      </c>
      <c r="E1717" s="15">
        <v>31.00639</v>
      </c>
      <c r="F1717" s="15">
        <v>121.2769</v>
      </c>
      <c r="G1717" s="15">
        <v>36.29054</v>
      </c>
      <c r="H1717" s="15">
        <v>40.76005</v>
      </c>
      <c r="I1717" s="15">
        <v>34.67562</v>
      </c>
    </row>
    <row r="1718">
      <c r="A1718" s="11" t="s">
        <v>31</v>
      </c>
      <c r="B1718" s="16" t="s">
        <v>32</v>
      </c>
      <c r="C1718" s="15">
        <v>10.40615</v>
      </c>
      <c r="D1718" s="15">
        <v>4.01837</v>
      </c>
      <c r="E1718" s="15">
        <v>4.03489</v>
      </c>
      <c r="F1718" s="15">
        <v>12.27969</v>
      </c>
      <c r="G1718" s="15">
        <v>2.90931</v>
      </c>
      <c r="H1718" s="15">
        <v>3.4021</v>
      </c>
      <c r="I1718" s="15">
        <v>3.79684</v>
      </c>
    </row>
    <row r="1719">
      <c r="A1719" s="11" t="s">
        <v>31</v>
      </c>
      <c r="B1719" s="16" t="s">
        <v>30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>
      <c r="A1720" s="11" t="s">
        <v>31</v>
      </c>
      <c r="B1720" s="16" t="s">
        <v>33</v>
      </c>
      <c r="C1720" s="15">
        <v>0.21999</v>
      </c>
      <c r="D1720" s="15">
        <v>0.11754</v>
      </c>
      <c r="E1720" s="15">
        <v>0.1178</v>
      </c>
      <c r="F1720" s="15">
        <v>0.37358</v>
      </c>
      <c r="G1720" s="15">
        <v>0.28789</v>
      </c>
      <c r="H1720" s="15">
        <v>0.2924</v>
      </c>
      <c r="I1720" s="15">
        <v>0.18348</v>
      </c>
    </row>
    <row r="1721">
      <c r="A1721" s="11" t="s">
        <v>34</v>
      </c>
      <c r="B1721" s="16" t="s">
        <v>29</v>
      </c>
      <c r="C1721" s="15">
        <v>0</v>
      </c>
      <c r="D1721" s="15">
        <v>6.07225</v>
      </c>
      <c r="E1721" s="15">
        <v>6.05655</v>
      </c>
      <c r="F1721" s="15">
        <v>0</v>
      </c>
      <c r="G1721" s="15">
        <v>4.87335</v>
      </c>
      <c r="H1721" s="15">
        <v>4.61705</v>
      </c>
      <c r="I1721" s="15">
        <v>5.51502</v>
      </c>
    </row>
    <row r="1722">
      <c r="A1722" s="11" t="s">
        <v>34</v>
      </c>
      <c r="B1722" s="16" t="s">
        <v>32</v>
      </c>
      <c r="C1722" s="15">
        <v>0</v>
      </c>
      <c r="D1722" s="15">
        <v>1.76689</v>
      </c>
      <c r="E1722" s="15">
        <v>1.76232</v>
      </c>
      <c r="F1722" s="15">
        <v>0</v>
      </c>
      <c r="G1722" s="15">
        <v>0.86666</v>
      </c>
      <c r="H1722" s="15">
        <v>0.82108</v>
      </c>
      <c r="I1722" s="15">
        <v>1.40823</v>
      </c>
    </row>
    <row r="1723">
      <c r="A1723" s="11" t="s">
        <v>34</v>
      </c>
      <c r="B1723" s="16" t="s">
        <v>30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>
      <c r="A1724" s="11" t="s">
        <v>34</v>
      </c>
      <c r="B1724" s="16" t="s">
        <v>33</v>
      </c>
      <c r="C1724" s="15">
        <v>0</v>
      </c>
      <c r="D1724" s="15">
        <v>0.16587</v>
      </c>
      <c r="E1724" s="15">
        <v>0.16544</v>
      </c>
      <c r="F1724" s="15">
        <v>0</v>
      </c>
      <c r="G1724" s="15">
        <v>0.19335</v>
      </c>
      <c r="H1724" s="15">
        <v>0.18318</v>
      </c>
      <c r="I1724" s="15">
        <v>0.17211</v>
      </c>
    </row>
    <row r="1725">
      <c r="A1725" s="31" t="s">
        <v>22</v>
      </c>
      <c r="B1725" s="32"/>
      <c r="C1725" s="15">
        <v>144.48765</v>
      </c>
      <c r="D1725" s="15">
        <v>44.0402</v>
      </c>
      <c r="E1725" s="15">
        <v>44.30003</v>
      </c>
      <c r="F1725" s="15">
        <v>137.40612</v>
      </c>
      <c r="G1725" s="15">
        <v>46.87685</v>
      </c>
      <c r="H1725" s="15">
        <v>51.63785</v>
      </c>
      <c r="I1725" s="15">
        <v>47.06043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33.39173</v>
      </c>
      <c r="D1728" s="15">
        <v>46.83493</v>
      </c>
      <c r="E1728" s="15">
        <v>46.80015</v>
      </c>
      <c r="F1728" s="15">
        <v>66.55478</v>
      </c>
      <c r="G1728" s="15">
        <v>28.89144</v>
      </c>
      <c r="H1728" s="15">
        <v>30.87219</v>
      </c>
      <c r="I1728" s="15">
        <v>40.80821</v>
      </c>
    </row>
    <row r="1729">
      <c r="A1729" s="11" t="s">
        <v>31</v>
      </c>
      <c r="B1729" s="12" t="s">
        <v>29</v>
      </c>
      <c r="C1729" s="15">
        <v>82.73177</v>
      </c>
      <c r="D1729" s="15">
        <v>93.32218</v>
      </c>
      <c r="E1729" s="15">
        <v>93.29478</v>
      </c>
      <c r="F1729" s="15">
        <v>69.40763</v>
      </c>
      <c r="G1729" s="15">
        <v>52.20498</v>
      </c>
      <c r="H1729" s="15">
        <v>53.10969</v>
      </c>
      <c r="I1729" s="15">
        <v>78.17754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9.00527</v>
      </c>
      <c r="E1731" s="15">
        <v>8.98198</v>
      </c>
      <c r="F1731" s="15">
        <v>0</v>
      </c>
      <c r="G1731" s="15">
        <v>3.74731</v>
      </c>
      <c r="H1731" s="15">
        <v>3.55024</v>
      </c>
      <c r="I1731" s="15">
        <v>6.93861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116.1235</v>
      </c>
      <c r="D1733" s="15">
        <v>149.16238</v>
      </c>
      <c r="E1733" s="15">
        <v>149.07691</v>
      </c>
      <c r="F1733" s="15">
        <v>135.96241</v>
      </c>
      <c r="G1733" s="15">
        <v>84.84373</v>
      </c>
      <c r="H1733" s="15">
        <v>87.53212</v>
      </c>
      <c r="I1733" s="15">
        <v>125.92436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0.05223</v>
      </c>
      <c r="D1736" s="15">
        <v>0.04752</v>
      </c>
      <c r="E1736" s="15">
        <v>0.04753</v>
      </c>
      <c r="F1736" s="15">
        <v>0.15988</v>
      </c>
      <c r="G1736" s="15">
        <v>0.05845</v>
      </c>
      <c r="H1736" s="15">
        <v>0.06378</v>
      </c>
      <c r="I1736" s="15">
        <v>0.05364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1.36507</v>
      </c>
      <c r="D1738" s="15">
        <v>0.42981</v>
      </c>
      <c r="E1738" s="15">
        <v>0.43222</v>
      </c>
      <c r="F1738" s="15">
        <v>1.50162</v>
      </c>
      <c r="G1738" s="15">
        <v>0.41097</v>
      </c>
      <c r="H1738" s="15">
        <v>0.46832</v>
      </c>
      <c r="I1738" s="15">
        <v>0.4458</v>
      </c>
    </row>
    <row r="1739">
      <c r="A1739" s="11" t="s">
        <v>31</v>
      </c>
      <c r="B1739" s="12" t="s">
        <v>32</v>
      </c>
      <c r="C1739" s="15">
        <v>0.09793</v>
      </c>
      <c r="D1739" s="15">
        <v>0.0457</v>
      </c>
      <c r="E1739" s="15">
        <v>0.04584</v>
      </c>
      <c r="F1739" s="15">
        <v>0.11458</v>
      </c>
      <c r="G1739" s="15">
        <v>0.02814</v>
      </c>
      <c r="H1739" s="15">
        <v>0.03269</v>
      </c>
      <c r="I1739" s="15">
        <v>0.04089</v>
      </c>
    </row>
    <row r="1740">
      <c r="A1740" s="11" t="s">
        <v>31</v>
      </c>
      <c r="B1740" s="12" t="s">
        <v>30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>
      <c r="A1741" s="11" t="s">
        <v>31</v>
      </c>
      <c r="B1741" s="12" t="s">
        <v>33</v>
      </c>
      <c r="C1741" s="15">
        <v>0.00218</v>
      </c>
      <c r="D1741" s="15">
        <v>0.00206</v>
      </c>
      <c r="E1741" s="15">
        <v>0.00206</v>
      </c>
      <c r="F1741" s="15">
        <v>0.00457</v>
      </c>
      <c r="G1741" s="15">
        <v>0.0037</v>
      </c>
      <c r="H1741" s="15">
        <v>0.00375</v>
      </c>
      <c r="I1741" s="15">
        <v>0.00269</v>
      </c>
    </row>
    <row r="1742">
      <c r="A1742" s="11" t="s">
        <v>34</v>
      </c>
      <c r="B1742" s="12" t="s">
        <v>29</v>
      </c>
      <c r="C1742" s="15">
        <v>0</v>
      </c>
      <c r="D1742" s="15">
        <v>0.06381</v>
      </c>
      <c r="E1742" s="15">
        <v>0.06365</v>
      </c>
      <c r="F1742" s="15">
        <v>0</v>
      </c>
      <c r="G1742" s="15">
        <v>0.0471</v>
      </c>
      <c r="H1742" s="15">
        <v>0.04462</v>
      </c>
      <c r="I1742" s="15">
        <v>0.05649</v>
      </c>
    </row>
    <row r="1743">
      <c r="A1743" s="11" t="s">
        <v>34</v>
      </c>
      <c r="B1743" s="12" t="s">
        <v>32</v>
      </c>
      <c r="C1743" s="15">
        <v>0</v>
      </c>
      <c r="D1743" s="15">
        <v>0.01577</v>
      </c>
      <c r="E1743" s="15">
        <v>0.01573</v>
      </c>
      <c r="F1743" s="15">
        <v>0</v>
      </c>
      <c r="G1743" s="15">
        <v>0.01003</v>
      </c>
      <c r="H1743" s="15">
        <v>0.0095</v>
      </c>
      <c r="I1743" s="15">
        <v>0.01339</v>
      </c>
    </row>
    <row r="1744">
      <c r="A1744" s="11" t="s">
        <v>34</v>
      </c>
      <c r="B1744" s="12" t="s">
        <v>30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</row>
    <row r="1745">
      <c r="A1745" s="11" t="s">
        <v>34</v>
      </c>
      <c r="B1745" s="12" t="s">
        <v>33</v>
      </c>
      <c r="C1745" s="15">
        <v>0</v>
      </c>
      <c r="D1745" s="15">
        <v>0.00164</v>
      </c>
      <c r="E1745" s="15">
        <v>0.00163</v>
      </c>
      <c r="F1745" s="15">
        <v>0</v>
      </c>
      <c r="G1745" s="15">
        <v>0.00069</v>
      </c>
      <c r="H1745" s="15">
        <v>0.00066</v>
      </c>
      <c r="I1745" s="15">
        <v>0.00126</v>
      </c>
    </row>
    <row r="1746">
      <c r="A1746" s="31" t="s">
        <v>22</v>
      </c>
      <c r="B1746" s="32"/>
      <c r="C1746" s="15">
        <v>1.51741</v>
      </c>
      <c r="D1746" s="15">
        <v>0.60631</v>
      </c>
      <c r="E1746" s="15">
        <v>0.60866</v>
      </c>
      <c r="F1746" s="15">
        <v>1.78065</v>
      </c>
      <c r="G1746" s="15">
        <v>0.55908</v>
      </c>
      <c r="H1746" s="15">
        <v>0.62332</v>
      </c>
      <c r="I1746" s="15">
        <v>0.61416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0.09521</v>
      </c>
      <c r="D1749" s="15">
        <v>0.0809</v>
      </c>
      <c r="E1749" s="15">
        <v>0.08094</v>
      </c>
      <c r="F1749" s="15">
        <v>0.14551</v>
      </c>
      <c r="G1749" s="15">
        <v>0.05136</v>
      </c>
      <c r="H1749" s="15">
        <v>0.05631</v>
      </c>
      <c r="I1749" s="15">
        <v>0.07168</v>
      </c>
    </row>
    <row r="1750">
      <c r="A1750" s="11" t="s">
        <v>31</v>
      </c>
      <c r="B1750" s="12" t="s">
        <v>29</v>
      </c>
      <c r="C1750" s="15">
        <v>0.51578</v>
      </c>
      <c r="D1750" s="15">
        <v>0.65734</v>
      </c>
      <c r="E1750" s="15">
        <v>0.65697</v>
      </c>
      <c r="F1750" s="15">
        <v>0.32057</v>
      </c>
      <c r="G1750" s="15">
        <v>0.36255</v>
      </c>
      <c r="H1750" s="15">
        <v>0.36035</v>
      </c>
      <c r="I1750" s="15">
        <v>0.54539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0.04408</v>
      </c>
      <c r="E1752" s="15">
        <v>0.04396</v>
      </c>
      <c r="F1752" s="15">
        <v>0</v>
      </c>
      <c r="G1752" s="15">
        <v>0.01691</v>
      </c>
      <c r="H1752" s="15">
        <v>0.01602</v>
      </c>
      <c r="I1752" s="15">
        <v>0.03345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0.61099</v>
      </c>
      <c r="D1754" s="15">
        <v>0.78232</v>
      </c>
      <c r="E1754" s="15">
        <v>0.78187</v>
      </c>
      <c r="F1754" s="15">
        <v>0.46608</v>
      </c>
      <c r="G1754" s="15">
        <v>0.43082</v>
      </c>
      <c r="H1754" s="15">
        <v>0.43268</v>
      </c>
      <c r="I1754" s="15">
        <v>0.65052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31</v>
      </c>
      <c r="B1757" s="34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>
      <c r="A1758" s="33" t="s">
        <v>28</v>
      </c>
      <c r="B1758" s="34"/>
      <c r="C1758" s="15">
        <v>0</v>
      </c>
      <c r="D1758" s="15">
        <v>0</v>
      </c>
      <c r="E1758" s="15">
        <v>0</v>
      </c>
      <c r="F1758" s="15">
        <v>0</v>
      </c>
      <c r="G1758" s="15">
        <v>0</v>
      </c>
      <c r="H1758" s="15">
        <v>0</v>
      </c>
      <c r="I1758" s="15">
        <v>0</v>
      </c>
    </row>
    <row r="1759">
      <c r="A1759" s="31" t="s">
        <v>41</v>
      </c>
      <c r="B1759" s="32"/>
      <c r="C1759" s="24">
        <v>0</v>
      </c>
      <c r="D1759" s="24">
        <v>0</v>
      </c>
      <c r="E1759" s="24">
        <v>0</v>
      </c>
      <c r="F1759" s="24">
        <v>0</v>
      </c>
      <c r="G1759" s="24">
        <v>0</v>
      </c>
      <c r="H1759" s="24">
        <v>0</v>
      </c>
      <c r="I1759" s="24">
        <v>0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1838</v>
      </c>
      <c r="C1764" s="18">
        <v>708707</v>
      </c>
      <c r="D1764" s="18">
        <v>710545</v>
      </c>
      <c r="E1764" s="18">
        <v>22535</v>
      </c>
      <c r="F1764" s="18">
        <v>405961</v>
      </c>
      <c r="G1764" s="18">
        <v>428496</v>
      </c>
      <c r="H1764" s="18">
        <v>1139041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0</v>
      </c>
      <c r="D1785" s="15">
        <v>0</v>
      </c>
      <c r="E1785" s="15">
        <v>0</v>
      </c>
      <c r="F1785" s="15">
        <v>0</v>
      </c>
      <c r="G1785" s="15">
        <v>21.61862</v>
      </c>
      <c r="H1785" s="15">
        <v>21.25655</v>
      </c>
      <c r="I1785" s="15">
        <v>0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6.75248</v>
      </c>
      <c r="E1789" s="15">
        <v>0</v>
      </c>
      <c r="F1789" s="15">
        <v>0</v>
      </c>
      <c r="G1789" s="15">
        <v>0</v>
      </c>
      <c r="H1789" s="15">
        <v>0</v>
      </c>
      <c r="I1789" s="15">
        <v>0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0</v>
      </c>
      <c r="D1793" s="15">
        <v>6.75248</v>
      </c>
      <c r="E1793" s="15">
        <v>0</v>
      </c>
      <c r="F1793" s="15">
        <v>0</v>
      </c>
      <c r="G1793" s="15">
        <v>21.61862</v>
      </c>
      <c r="H1793" s="15">
        <v>21.25655</v>
      </c>
      <c r="I1793" s="15">
        <v>0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0</v>
      </c>
      <c r="D1801" s="15">
        <v>0</v>
      </c>
      <c r="E1801" s="15">
        <v>0</v>
      </c>
      <c r="F1801" s="15">
        <v>0</v>
      </c>
      <c r="G1801" s="15">
        <v>0</v>
      </c>
      <c r="H1801" s="15">
        <v>0</v>
      </c>
      <c r="I1801" s="15">
        <v>0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0</v>
      </c>
      <c r="D1806" s="15">
        <v>0</v>
      </c>
      <c r="E1806" s="15">
        <v>0</v>
      </c>
      <c r="F1806" s="15">
        <v>0</v>
      </c>
      <c r="G1806" s="15">
        <v>0.11356</v>
      </c>
      <c r="H1806" s="15">
        <v>0.11165</v>
      </c>
      <c r="I1806" s="15">
        <v>0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0.21158</v>
      </c>
      <c r="E1810" s="15">
        <v>0</v>
      </c>
      <c r="F1810" s="15">
        <v>0</v>
      </c>
      <c r="G1810" s="15">
        <v>0</v>
      </c>
      <c r="H1810" s="15">
        <v>0</v>
      </c>
      <c r="I1810" s="15">
        <v>0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0</v>
      </c>
      <c r="D1814" s="15">
        <v>0.21158</v>
      </c>
      <c r="E1814" s="15">
        <v>0</v>
      </c>
      <c r="F1814" s="15">
        <v>0</v>
      </c>
      <c r="G1814" s="15">
        <v>0.11356</v>
      </c>
      <c r="H1814" s="15">
        <v>0.11165</v>
      </c>
      <c r="I1814" s="15">
        <v>0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31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28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0</v>
      </c>
      <c r="C1832" s="18">
        <v>1002</v>
      </c>
      <c r="D1832" s="18">
        <v>1002</v>
      </c>
      <c r="E1832" s="18">
        <v>24</v>
      </c>
      <c r="F1832" s="18">
        <v>1409</v>
      </c>
      <c r="G1832" s="18">
        <v>1433</v>
      </c>
      <c r="H1832" s="18">
        <v>2435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0</v>
      </c>
      <c r="D1853" s="15">
        <v>0</v>
      </c>
      <c r="E1853" s="15">
        <v>0</v>
      </c>
      <c r="F1853" s="15">
        <v>3.55123</v>
      </c>
      <c r="G1853" s="15">
        <v>9.96078</v>
      </c>
      <c r="H1853" s="15">
        <v>9.80817</v>
      </c>
      <c r="I1853" s="15">
        <v>3.23328</v>
      </c>
    </row>
    <row r="1854">
      <c r="A1854" s="11" t="s">
        <v>31</v>
      </c>
      <c r="B1854" s="16" t="s">
        <v>32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14.21803</v>
      </c>
      <c r="E1857" s="15">
        <v>14.2057</v>
      </c>
      <c r="F1857" s="15">
        <v>0</v>
      </c>
      <c r="G1857" s="15">
        <v>7.81195</v>
      </c>
      <c r="H1857" s="15">
        <v>7.62596</v>
      </c>
      <c r="I1857" s="15">
        <v>12.03668</v>
      </c>
    </row>
    <row r="1858">
      <c r="A1858" s="11" t="s">
        <v>34</v>
      </c>
      <c r="B1858" s="16" t="s">
        <v>32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0</v>
      </c>
      <c r="D1861" s="15">
        <v>14.21803</v>
      </c>
      <c r="E1861" s="15">
        <v>14.2057</v>
      </c>
      <c r="F1861" s="15">
        <v>3.55123</v>
      </c>
      <c r="G1861" s="15">
        <v>17.77273</v>
      </c>
      <c r="H1861" s="15">
        <v>17.43413</v>
      </c>
      <c r="I1861" s="15">
        <v>15.26996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0</v>
      </c>
      <c r="D1874" s="15">
        <v>0</v>
      </c>
      <c r="E1874" s="15">
        <v>0</v>
      </c>
      <c r="F1874" s="15">
        <v>0.037039999999999997</v>
      </c>
      <c r="G1874" s="15">
        <v>0.10388</v>
      </c>
      <c r="H1874" s="15">
        <v>0.10229</v>
      </c>
      <c r="I1874" s="15">
        <v>0.03372</v>
      </c>
    </row>
    <row r="1875">
      <c r="A1875" s="11" t="s">
        <v>31</v>
      </c>
      <c r="B1875" s="12" t="s">
        <v>32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0.15365</v>
      </c>
      <c r="E1878" s="15">
        <v>0.15351</v>
      </c>
      <c r="F1878" s="15">
        <v>0</v>
      </c>
      <c r="G1878" s="15">
        <v>0.10388</v>
      </c>
      <c r="H1878" s="15">
        <v>0.10141</v>
      </c>
      <c r="I1878" s="15">
        <v>0.13634</v>
      </c>
    </row>
    <row r="1879">
      <c r="A1879" s="11" t="s">
        <v>34</v>
      </c>
      <c r="B1879" s="12" t="s">
        <v>32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0</v>
      </c>
      <c r="D1882" s="15">
        <v>0.15365</v>
      </c>
      <c r="E1882" s="15">
        <v>0.15351</v>
      </c>
      <c r="F1882" s="15">
        <v>0.037039999999999997</v>
      </c>
      <c r="G1882" s="15">
        <v>0.20776</v>
      </c>
      <c r="H1882" s="15">
        <v>0.2037</v>
      </c>
      <c r="I1882" s="15">
        <v>0.17006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0</v>
      </c>
      <c r="D1890" s="15">
        <v>0</v>
      </c>
      <c r="E1890" s="15">
        <v>0</v>
      </c>
      <c r="F1890" s="15">
        <v>0</v>
      </c>
      <c r="G1890" s="15">
        <v>0</v>
      </c>
      <c r="H1890" s="15">
        <v>0</v>
      </c>
      <c r="I1890" s="15">
        <v>0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31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28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2</v>
      </c>
      <c r="C1900" s="18">
        <v>2304</v>
      </c>
      <c r="D1900" s="18">
        <v>2306</v>
      </c>
      <c r="E1900" s="18">
        <v>27</v>
      </c>
      <c r="F1900" s="18">
        <v>1107</v>
      </c>
      <c r="G1900" s="18">
        <v>1134</v>
      </c>
      <c r="H1900" s="18">
        <v>3440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19.57512</v>
      </c>
      <c r="D1921" s="15">
        <v>9.62432</v>
      </c>
      <c r="E1921" s="15">
        <v>9.63813</v>
      </c>
      <c r="F1921" s="15">
        <v>69.31342</v>
      </c>
      <c r="G1921" s="15">
        <v>40.1348</v>
      </c>
      <c r="H1921" s="15">
        <v>42.16021</v>
      </c>
      <c r="I1921" s="15">
        <v>13.92221</v>
      </c>
    </row>
    <row r="1922">
      <c r="A1922" s="11" t="s">
        <v>31</v>
      </c>
      <c r="B1922" s="16" t="s">
        <v>32</v>
      </c>
      <c r="C1922" s="15">
        <v>40.85352</v>
      </c>
      <c r="D1922" s="15">
        <v>16.61697</v>
      </c>
      <c r="E1922" s="15">
        <v>16.6506</v>
      </c>
      <c r="F1922" s="15">
        <v>33.63404</v>
      </c>
      <c r="G1922" s="15">
        <v>39.07073</v>
      </c>
      <c r="H1922" s="15">
        <v>38.69334</v>
      </c>
      <c r="I1922" s="15">
        <v>19.55425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0</v>
      </c>
      <c r="D1924" s="15">
        <v>0.5197</v>
      </c>
      <c r="E1924" s="15">
        <v>0.51898</v>
      </c>
      <c r="F1924" s="15">
        <v>0</v>
      </c>
      <c r="G1924" s="15">
        <v>0.48571</v>
      </c>
      <c r="H1924" s="15">
        <v>0.45199</v>
      </c>
      <c r="I1924" s="15">
        <v>0.51015</v>
      </c>
    </row>
    <row r="1925">
      <c r="A1925" s="11" t="s">
        <v>34</v>
      </c>
      <c r="B1925" s="16" t="s">
        <v>29</v>
      </c>
      <c r="C1925" s="15">
        <v>0</v>
      </c>
      <c r="D1925" s="15">
        <v>5.02113</v>
      </c>
      <c r="E1925" s="15">
        <v>5.01417</v>
      </c>
      <c r="F1925" s="15">
        <v>0</v>
      </c>
      <c r="G1925" s="15">
        <v>2.45161</v>
      </c>
      <c r="H1925" s="15">
        <v>2.28144</v>
      </c>
      <c r="I1925" s="15">
        <v>4.65419</v>
      </c>
    </row>
    <row r="1926">
      <c r="A1926" s="11" t="s">
        <v>34</v>
      </c>
      <c r="B1926" s="16" t="s">
        <v>32</v>
      </c>
      <c r="C1926" s="15">
        <v>0</v>
      </c>
      <c r="D1926" s="15">
        <v>4.08073</v>
      </c>
      <c r="E1926" s="15">
        <v>4.07507</v>
      </c>
      <c r="F1926" s="15">
        <v>0</v>
      </c>
      <c r="G1926" s="15">
        <v>0.02299</v>
      </c>
      <c r="H1926" s="15">
        <v>0.0214</v>
      </c>
      <c r="I1926" s="15">
        <v>3.54109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>
      <c r="A1929" s="31" t="s">
        <v>22</v>
      </c>
      <c r="B1929" s="32"/>
      <c r="C1929" s="15">
        <v>60.42864</v>
      </c>
      <c r="D1929" s="15">
        <v>35.86285</v>
      </c>
      <c r="E1929" s="15">
        <v>35.89695</v>
      </c>
      <c r="F1929" s="15">
        <v>102.94746</v>
      </c>
      <c r="G1929" s="15">
        <v>82.16584</v>
      </c>
      <c r="H1929" s="15">
        <v>83.60838</v>
      </c>
      <c r="I1929" s="15">
        <v>42.18189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585.6338</v>
      </c>
      <c r="D1932" s="15">
        <v>565.67001</v>
      </c>
      <c r="E1932" s="15">
        <v>565.69771</v>
      </c>
      <c r="F1932" s="15">
        <v>854.41558</v>
      </c>
      <c r="G1932" s="15">
        <v>660.77636</v>
      </c>
      <c r="H1932" s="15">
        <v>674.21764</v>
      </c>
      <c r="I1932" s="15">
        <v>579.99287</v>
      </c>
    </row>
    <row r="1933">
      <c r="A1933" s="11" t="s">
        <v>31</v>
      </c>
      <c r="B1933" s="12" t="s">
        <v>29</v>
      </c>
      <c r="C1933" s="15">
        <v>84.05634</v>
      </c>
      <c r="D1933" s="15">
        <v>43.75659</v>
      </c>
      <c r="E1933" s="15">
        <v>43.81249</v>
      </c>
      <c r="F1933" s="15">
        <v>165.97032</v>
      </c>
      <c r="G1933" s="15">
        <v>227.32079</v>
      </c>
      <c r="H1933" s="15">
        <v>223.0622</v>
      </c>
      <c r="I1933" s="15">
        <v>67.42479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5.97367</v>
      </c>
      <c r="E1935" s="15">
        <v>5.96538</v>
      </c>
      <c r="F1935" s="15">
        <v>0</v>
      </c>
      <c r="G1935" s="15">
        <v>7.84971</v>
      </c>
      <c r="H1935" s="15">
        <v>7.30483</v>
      </c>
      <c r="I1935" s="15">
        <v>6.14182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669.69014</v>
      </c>
      <c r="D1937" s="15">
        <v>615.40027</v>
      </c>
      <c r="E1937" s="15">
        <v>615.47558</v>
      </c>
      <c r="F1937" s="15">
        <v>1020.3859</v>
      </c>
      <c r="G1937" s="15">
        <v>895.94686</v>
      </c>
      <c r="H1937" s="15">
        <v>904.58467</v>
      </c>
      <c r="I1937" s="15">
        <v>653.55948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0.46479</v>
      </c>
      <c r="D1942" s="15">
        <v>0.1802</v>
      </c>
      <c r="E1942" s="15">
        <v>0.18059</v>
      </c>
      <c r="F1942" s="15">
        <v>0.94805</v>
      </c>
      <c r="G1942" s="15">
        <v>0.73374</v>
      </c>
      <c r="H1942" s="15">
        <v>0.74862</v>
      </c>
      <c r="I1942" s="15">
        <v>0.25542</v>
      </c>
    </row>
    <row r="1943">
      <c r="A1943" s="11" t="s">
        <v>31</v>
      </c>
      <c r="B1943" s="12" t="s">
        <v>32</v>
      </c>
      <c r="C1943" s="15">
        <v>0.16901</v>
      </c>
      <c r="D1943" s="15">
        <v>0.11434</v>
      </c>
      <c r="E1943" s="15">
        <v>0.11442</v>
      </c>
      <c r="F1943" s="15">
        <v>0.13915</v>
      </c>
      <c r="G1943" s="15">
        <v>0.16164</v>
      </c>
      <c r="H1943" s="15">
        <v>0.16008</v>
      </c>
      <c r="I1943" s="15">
        <v>0.12043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</v>
      </c>
      <c r="D1945" s="15">
        <v>0.00652</v>
      </c>
      <c r="E1945" s="15">
        <v>0.00651</v>
      </c>
      <c r="F1945" s="15">
        <v>0</v>
      </c>
      <c r="G1945" s="15">
        <v>0.00609</v>
      </c>
      <c r="H1945" s="15">
        <v>0.00567</v>
      </c>
      <c r="I1945" s="15">
        <v>0.0064</v>
      </c>
    </row>
    <row r="1946">
      <c r="A1946" s="11" t="s">
        <v>34</v>
      </c>
      <c r="B1946" s="12" t="s">
        <v>29</v>
      </c>
      <c r="C1946" s="15">
        <v>0</v>
      </c>
      <c r="D1946" s="15">
        <v>0.07163</v>
      </c>
      <c r="E1946" s="15">
        <v>0.07153</v>
      </c>
      <c r="F1946" s="15">
        <v>0</v>
      </c>
      <c r="G1946" s="15">
        <v>0.03723</v>
      </c>
      <c r="H1946" s="15">
        <v>0.03464</v>
      </c>
      <c r="I1946" s="15">
        <v>0.06667</v>
      </c>
    </row>
    <row r="1947">
      <c r="A1947" s="11" t="s">
        <v>34</v>
      </c>
      <c r="B1947" s="12" t="s">
        <v>32</v>
      </c>
      <c r="C1947" s="15">
        <v>0</v>
      </c>
      <c r="D1947" s="15">
        <v>0.02477</v>
      </c>
      <c r="E1947" s="15">
        <v>0.02474</v>
      </c>
      <c r="F1947" s="15">
        <v>0</v>
      </c>
      <c r="G1947" s="15">
        <v>0.00042</v>
      </c>
      <c r="H1947" s="15">
        <v>0.00039</v>
      </c>
      <c r="I1947" s="15">
        <v>0.02153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>
      <c r="A1950" s="31" t="s">
        <v>22</v>
      </c>
      <c r="B1950" s="32"/>
      <c r="C1950" s="15">
        <v>0.6338</v>
      </c>
      <c r="D1950" s="15">
        <v>0.39746</v>
      </c>
      <c r="E1950" s="15">
        <v>0.39779</v>
      </c>
      <c r="F1950" s="15">
        <v>1.0872</v>
      </c>
      <c r="G1950" s="15">
        <v>0.93912</v>
      </c>
      <c r="H1950" s="15">
        <v>0.9494</v>
      </c>
      <c r="I1950" s="15">
        <v>0.47045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0.92958</v>
      </c>
      <c r="D1953" s="15">
        <v>0.89789</v>
      </c>
      <c r="E1953" s="15">
        <v>0.89793</v>
      </c>
      <c r="F1953" s="15">
        <v>1.35622</v>
      </c>
      <c r="G1953" s="15">
        <v>1.04885</v>
      </c>
      <c r="H1953" s="15">
        <v>1.07019</v>
      </c>
      <c r="I1953" s="15">
        <v>0.92062</v>
      </c>
    </row>
    <row r="1954">
      <c r="A1954" s="11" t="s">
        <v>31</v>
      </c>
      <c r="B1954" s="12" t="s">
        <v>29</v>
      </c>
      <c r="C1954" s="15">
        <v>0.25352</v>
      </c>
      <c r="D1954" s="15">
        <v>0.11508</v>
      </c>
      <c r="E1954" s="15">
        <v>0.11527</v>
      </c>
      <c r="F1954" s="15">
        <v>0.37291</v>
      </c>
      <c r="G1954" s="15">
        <v>0.61071</v>
      </c>
      <c r="H1954" s="15">
        <v>0.5942</v>
      </c>
      <c r="I1954" s="15">
        <v>0.17836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0.02757</v>
      </c>
      <c r="E1956" s="15">
        <v>0.02753</v>
      </c>
      <c r="F1956" s="15">
        <v>0</v>
      </c>
      <c r="G1956" s="15">
        <v>0.0274</v>
      </c>
      <c r="H1956" s="15">
        <v>0.0255</v>
      </c>
      <c r="I1956" s="15">
        <v>0.02726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1.1831</v>
      </c>
      <c r="D1958" s="15">
        <v>1.04054</v>
      </c>
      <c r="E1958" s="15">
        <v>1.04073</v>
      </c>
      <c r="F1958" s="15">
        <v>1.72913</v>
      </c>
      <c r="G1958" s="15">
        <v>1.68696</v>
      </c>
      <c r="H1958" s="15">
        <v>1.68989</v>
      </c>
      <c r="I1958" s="15">
        <v>1.12624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31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28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71</v>
      </c>
      <c r="C1968" s="18">
        <v>51111</v>
      </c>
      <c r="D1968" s="18">
        <v>51182</v>
      </c>
      <c r="E1968" s="18">
        <v>539</v>
      </c>
      <c r="F1968" s="18">
        <v>7226</v>
      </c>
      <c r="G1968" s="18">
        <v>7765</v>
      </c>
      <c r="H1968" s="18">
        <v>58947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460.50657</v>
      </c>
      <c r="D1989" s="15">
        <v>109.68553</v>
      </c>
      <c r="E1989" s="15">
        <v>115.40685</v>
      </c>
      <c r="F1989" s="15">
        <v>266.98018</v>
      </c>
      <c r="G1989" s="15">
        <v>247.7459</v>
      </c>
      <c r="H1989" s="15">
        <v>256.41737</v>
      </c>
      <c r="I1989" s="15">
        <v>194.81659</v>
      </c>
    </row>
    <row r="1990">
      <c r="A1990" s="11" t="s">
        <v>31</v>
      </c>
      <c r="B1990" s="16" t="s">
        <v>32</v>
      </c>
      <c r="C1990" s="15">
        <v>2.75758</v>
      </c>
      <c r="D1990" s="15">
        <v>7.01348</v>
      </c>
      <c r="E1990" s="15">
        <v>6.94407</v>
      </c>
      <c r="F1990" s="15">
        <v>2.58897</v>
      </c>
      <c r="G1990" s="15">
        <v>0.20209</v>
      </c>
      <c r="H1990" s="15">
        <v>1.27818</v>
      </c>
      <c r="I1990" s="15">
        <v>3.75334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>
      <c r="A1993" s="11" t="s">
        <v>34</v>
      </c>
      <c r="B1993" s="16" t="s">
        <v>29</v>
      </c>
      <c r="C1993" s="15">
        <v>0</v>
      </c>
      <c r="D1993" s="15">
        <v>3.53055</v>
      </c>
      <c r="E1993" s="15">
        <v>3.47297</v>
      </c>
      <c r="F1993" s="15">
        <v>0</v>
      </c>
      <c r="G1993" s="15">
        <v>6.49689</v>
      </c>
      <c r="H1993" s="15">
        <v>3.56787</v>
      </c>
      <c r="I1993" s="15">
        <v>3.52641</v>
      </c>
    </row>
    <row r="1994">
      <c r="A1994" s="11" t="s">
        <v>34</v>
      </c>
      <c r="B1994" s="16" t="s">
        <v>32</v>
      </c>
      <c r="C1994" s="15">
        <v>0</v>
      </c>
      <c r="D1994" s="15">
        <v>0.09208</v>
      </c>
      <c r="E1994" s="15">
        <v>0.09058</v>
      </c>
      <c r="F1994" s="15">
        <v>0</v>
      </c>
      <c r="G1994" s="15">
        <v>0</v>
      </c>
      <c r="H1994" s="15">
        <v>0</v>
      </c>
      <c r="I1994" s="15">
        <v>0.03957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>
      <c r="A1997" s="31" t="s">
        <v>22</v>
      </c>
      <c r="B1997" s="32"/>
      <c r="C1997" s="15">
        <v>463.26415</v>
      </c>
      <c r="D1997" s="15">
        <v>120.32164</v>
      </c>
      <c r="E1997" s="15">
        <v>125.91447</v>
      </c>
      <c r="F1997" s="15">
        <v>269.56915</v>
      </c>
      <c r="G1997" s="15">
        <v>254.44488</v>
      </c>
      <c r="H1997" s="15">
        <v>261.26342</v>
      </c>
      <c r="I1997" s="15">
        <v>202.13591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>
      <c r="A2001" s="11" t="s">
        <v>31</v>
      </c>
      <c r="B2001" s="12" t="s">
        <v>29</v>
      </c>
      <c r="C2001" s="15">
        <v>25.42424</v>
      </c>
      <c r="D2001" s="15">
        <v>71.74303</v>
      </c>
      <c r="E2001" s="15">
        <v>70.98765</v>
      </c>
      <c r="F2001" s="15">
        <v>39.88265</v>
      </c>
      <c r="G2001" s="15">
        <v>50.30227</v>
      </c>
      <c r="H2001" s="15">
        <v>45.60475</v>
      </c>
      <c r="I2001" s="15">
        <v>56.69333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5.57573</v>
      </c>
      <c r="E2003" s="15">
        <v>5.4848</v>
      </c>
      <c r="F2003" s="15">
        <v>0</v>
      </c>
      <c r="G2003" s="15">
        <v>9.51728</v>
      </c>
      <c r="H2003" s="15">
        <v>5.22657</v>
      </c>
      <c r="I2003" s="15">
        <v>5.33938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25.42424</v>
      </c>
      <c r="D2005" s="15">
        <v>77.31876</v>
      </c>
      <c r="E2005" s="15">
        <v>76.47245</v>
      </c>
      <c r="F2005" s="15">
        <v>39.88265</v>
      </c>
      <c r="G2005" s="15">
        <v>59.81955</v>
      </c>
      <c r="H2005" s="15">
        <v>50.83132</v>
      </c>
      <c r="I2005" s="15">
        <v>62.03271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5.43939</v>
      </c>
      <c r="D2010" s="15">
        <v>1.64682</v>
      </c>
      <c r="E2010" s="15">
        <v>1.70867</v>
      </c>
      <c r="F2010" s="15">
        <v>3.41539</v>
      </c>
      <c r="G2010" s="15">
        <v>3.1822</v>
      </c>
      <c r="H2010" s="15">
        <v>3.28733</v>
      </c>
      <c r="I2010" s="15">
        <v>2.59769</v>
      </c>
    </row>
    <row r="2011">
      <c r="A2011" s="11" t="s">
        <v>31</v>
      </c>
      <c r="B2011" s="12" t="s">
        <v>32</v>
      </c>
      <c r="C2011" s="15">
        <v>0.04545</v>
      </c>
      <c r="D2011" s="15">
        <v>0.21804</v>
      </c>
      <c r="E2011" s="15">
        <v>0.21522</v>
      </c>
      <c r="F2011" s="15">
        <v>0.07653</v>
      </c>
      <c r="G2011" s="15">
        <v>0.00628</v>
      </c>
      <c r="H2011" s="15">
        <v>0.03795</v>
      </c>
      <c r="I2011" s="15">
        <v>0.11539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>
      <c r="A2014" s="11" t="s">
        <v>34</v>
      </c>
      <c r="B2014" s="12" t="s">
        <v>29</v>
      </c>
      <c r="C2014" s="15">
        <v>0</v>
      </c>
      <c r="D2014" s="15">
        <v>0.07661</v>
      </c>
      <c r="E2014" s="15">
        <v>0.07536</v>
      </c>
      <c r="F2014" s="15">
        <v>0</v>
      </c>
      <c r="G2014" s="15">
        <v>0.06946</v>
      </c>
      <c r="H2014" s="15">
        <v>0.03814</v>
      </c>
      <c r="I2014" s="15">
        <v>0.0544</v>
      </c>
    </row>
    <row r="2015">
      <c r="A2015" s="11" t="s">
        <v>34</v>
      </c>
      <c r="B2015" s="12" t="s">
        <v>32</v>
      </c>
      <c r="C2015" s="15">
        <v>0</v>
      </c>
      <c r="D2015" s="15">
        <v>0.00075</v>
      </c>
      <c r="E2015" s="15">
        <v>0.00074</v>
      </c>
      <c r="F2015" s="15">
        <v>0</v>
      </c>
      <c r="G2015" s="15">
        <v>0</v>
      </c>
      <c r="H2015" s="15">
        <v>0</v>
      </c>
      <c r="I2015" s="15">
        <v>0.00032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>
      <c r="A2018" s="31" t="s">
        <v>22</v>
      </c>
      <c r="B2018" s="32"/>
      <c r="C2018" s="15">
        <v>5.48484</v>
      </c>
      <c r="D2018" s="15">
        <v>1.94222</v>
      </c>
      <c r="E2018" s="15">
        <v>1.99999</v>
      </c>
      <c r="F2018" s="15">
        <v>3.49192</v>
      </c>
      <c r="G2018" s="15">
        <v>3.25794</v>
      </c>
      <c r="H2018" s="15">
        <v>3.36342</v>
      </c>
      <c r="I2018" s="15">
        <v>2.7678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>
      <c r="A2022" s="11" t="s">
        <v>31</v>
      </c>
      <c r="B2022" s="12" t="s">
        <v>29</v>
      </c>
      <c r="C2022" s="15">
        <v>0.16667</v>
      </c>
      <c r="D2022" s="15">
        <v>0.31776</v>
      </c>
      <c r="E2022" s="15">
        <v>0.3153</v>
      </c>
      <c r="F2022" s="15">
        <v>0.42304</v>
      </c>
      <c r="G2022" s="15">
        <v>0.30401</v>
      </c>
      <c r="H2022" s="15">
        <v>0.35768</v>
      </c>
      <c r="I2022" s="15">
        <v>0.33916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0.03065</v>
      </c>
      <c r="E2024" s="15">
        <v>0.03015</v>
      </c>
      <c r="F2024" s="15">
        <v>0</v>
      </c>
      <c r="G2024" s="15">
        <v>0.04468</v>
      </c>
      <c r="H2024" s="15">
        <v>0.02454</v>
      </c>
      <c r="I2024" s="15">
        <v>0.02699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0.16667</v>
      </c>
      <c r="D2026" s="15">
        <v>0.34841</v>
      </c>
      <c r="E2026" s="15">
        <v>0.34545</v>
      </c>
      <c r="F2026" s="15">
        <v>0.42304</v>
      </c>
      <c r="G2026" s="15">
        <v>0.34869</v>
      </c>
      <c r="H2026" s="15">
        <v>0.38222</v>
      </c>
      <c r="I2026" s="15">
        <v>0.36615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31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28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66</v>
      </c>
      <c r="C2036" s="18">
        <v>3981</v>
      </c>
      <c r="D2036" s="18">
        <v>4047</v>
      </c>
      <c r="E2036" s="18">
        <v>2352</v>
      </c>
      <c r="F2036" s="18">
        <v>2865</v>
      </c>
      <c r="G2036" s="18">
        <v>5217</v>
      </c>
      <c r="H2036" s="18">
        <v>9264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13.94885</v>
      </c>
      <c r="D2057" s="15">
        <v>10.15664</v>
      </c>
      <c r="E2057" s="15">
        <v>10.16132</v>
      </c>
      <c r="F2057" s="15">
        <v>15.45276</v>
      </c>
      <c r="G2057" s="15">
        <v>35.87606</v>
      </c>
      <c r="H2057" s="15">
        <v>35.15788</v>
      </c>
      <c r="I2057" s="15">
        <v>13.69383</v>
      </c>
    </row>
    <row r="2058">
      <c r="A2058" s="11" t="s">
        <v>31</v>
      </c>
      <c r="B2058" s="16" t="s">
        <v>32</v>
      </c>
      <c r="C2058" s="15">
        <v>0</v>
      </c>
      <c r="D2058" s="15">
        <v>1.55833</v>
      </c>
      <c r="E2058" s="15">
        <v>1.5564</v>
      </c>
      <c r="F2058" s="15">
        <v>0</v>
      </c>
      <c r="G2058" s="15">
        <v>0</v>
      </c>
      <c r="H2058" s="15">
        <v>0</v>
      </c>
      <c r="I2058" s="15">
        <v>1.33645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0</v>
      </c>
      <c r="D2060" s="15">
        <v>0</v>
      </c>
      <c r="E2060" s="15">
        <v>0</v>
      </c>
      <c r="F2060" s="15">
        <v>1.2125</v>
      </c>
      <c r="G2060" s="15">
        <v>8.63815</v>
      </c>
      <c r="H2060" s="15">
        <v>8.37703</v>
      </c>
      <c r="I2060" s="15">
        <v>1.18384</v>
      </c>
    </row>
    <row r="2061">
      <c r="A2061" s="11" t="s">
        <v>34</v>
      </c>
      <c r="B2061" s="16" t="s">
        <v>29</v>
      </c>
      <c r="C2061" s="15">
        <v>0</v>
      </c>
      <c r="D2061" s="15">
        <v>6.97207</v>
      </c>
      <c r="E2061" s="15">
        <v>6.96347</v>
      </c>
      <c r="F2061" s="15">
        <v>0</v>
      </c>
      <c r="G2061" s="15">
        <v>5.16604</v>
      </c>
      <c r="H2061" s="15">
        <v>4.98438</v>
      </c>
      <c r="I2061" s="15">
        <v>6.68379</v>
      </c>
    </row>
    <row r="2062">
      <c r="A2062" s="11" t="s">
        <v>34</v>
      </c>
      <c r="B2062" s="16" t="s">
        <v>32</v>
      </c>
      <c r="C2062" s="15">
        <v>0</v>
      </c>
      <c r="D2062" s="15">
        <v>0.59951</v>
      </c>
      <c r="E2062" s="15">
        <v>0.59877</v>
      </c>
      <c r="F2062" s="15">
        <v>0</v>
      </c>
      <c r="G2062" s="15">
        <v>0.36927</v>
      </c>
      <c r="H2062" s="15">
        <v>0.35628</v>
      </c>
      <c r="I2062" s="15">
        <v>0.5645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0.00231</v>
      </c>
      <c r="E2064" s="15">
        <v>0.00231</v>
      </c>
      <c r="F2064" s="15">
        <v>0</v>
      </c>
      <c r="G2064" s="15">
        <v>0</v>
      </c>
      <c r="H2064" s="15">
        <v>0</v>
      </c>
      <c r="I2064" s="15">
        <v>0.00198</v>
      </c>
    </row>
    <row r="2065">
      <c r="A2065" s="31" t="s">
        <v>22</v>
      </c>
      <c r="B2065" s="32"/>
      <c r="C2065" s="15">
        <v>13.94885</v>
      </c>
      <c r="D2065" s="15">
        <v>19.28886</v>
      </c>
      <c r="E2065" s="15">
        <v>19.28227</v>
      </c>
      <c r="F2065" s="15">
        <v>16.66526</v>
      </c>
      <c r="G2065" s="15">
        <v>50.04952</v>
      </c>
      <c r="H2065" s="15">
        <v>48.87557</v>
      </c>
      <c r="I2065" s="15">
        <v>23.46439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>
      <c r="A2069" s="11" t="s">
        <v>31</v>
      </c>
      <c r="B2069" s="12" t="s">
        <v>29</v>
      </c>
      <c r="C2069" s="15">
        <v>366.10345</v>
      </c>
      <c r="D2069" s="15">
        <v>410.47581</v>
      </c>
      <c r="E2069" s="15">
        <v>410.42105</v>
      </c>
      <c r="F2069" s="15">
        <v>288.51838</v>
      </c>
      <c r="G2069" s="15">
        <v>488.50355</v>
      </c>
      <c r="H2069" s="15">
        <v>481.47111</v>
      </c>
      <c r="I2069" s="15">
        <v>420.46183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0.33286</v>
      </c>
      <c r="E2071" s="15">
        <v>0.33245</v>
      </c>
      <c r="F2071" s="15">
        <v>0</v>
      </c>
      <c r="G2071" s="15">
        <v>0.41739</v>
      </c>
      <c r="H2071" s="15">
        <v>0.40271</v>
      </c>
      <c r="I2071" s="15">
        <v>0.34238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366.10345</v>
      </c>
      <c r="D2073" s="15">
        <v>410.80867</v>
      </c>
      <c r="E2073" s="15">
        <v>410.7535</v>
      </c>
      <c r="F2073" s="15">
        <v>288.51838</v>
      </c>
      <c r="G2073" s="15">
        <v>488.92094</v>
      </c>
      <c r="H2073" s="15">
        <v>481.87382</v>
      </c>
      <c r="I2073" s="15">
        <v>420.80421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0.43103</v>
      </c>
      <c r="D2078" s="15">
        <v>0.23587</v>
      </c>
      <c r="E2078" s="15">
        <v>0.23611</v>
      </c>
      <c r="F2078" s="15">
        <v>0.51471</v>
      </c>
      <c r="G2078" s="15">
        <v>1.0607</v>
      </c>
      <c r="H2078" s="15">
        <v>1.0415</v>
      </c>
      <c r="I2078" s="15">
        <v>0.34993</v>
      </c>
    </row>
    <row r="2079">
      <c r="A2079" s="11" t="s">
        <v>31</v>
      </c>
      <c r="B2079" s="12" t="s">
        <v>32</v>
      </c>
      <c r="C2079" s="15">
        <v>0</v>
      </c>
      <c r="D2079" s="15">
        <v>0.0448</v>
      </c>
      <c r="E2079" s="15">
        <v>0.04475</v>
      </c>
      <c r="F2079" s="15">
        <v>0</v>
      </c>
      <c r="G2079" s="15">
        <v>0</v>
      </c>
      <c r="H2079" s="15">
        <v>0</v>
      </c>
      <c r="I2079" s="15">
        <v>0.03842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</v>
      </c>
      <c r="D2081" s="15">
        <v>0</v>
      </c>
      <c r="E2081" s="15">
        <v>0</v>
      </c>
      <c r="F2081" s="15">
        <v>0.01471</v>
      </c>
      <c r="G2081" s="15">
        <v>0.09165</v>
      </c>
      <c r="H2081" s="15">
        <v>0.08895</v>
      </c>
      <c r="I2081" s="15">
        <v>0.01257</v>
      </c>
    </row>
    <row r="2082">
      <c r="A2082" s="11" t="s">
        <v>34</v>
      </c>
      <c r="B2082" s="12" t="s">
        <v>29</v>
      </c>
      <c r="C2082" s="15">
        <v>0</v>
      </c>
      <c r="D2082" s="15">
        <v>0.10019</v>
      </c>
      <c r="E2082" s="15">
        <v>0.10007</v>
      </c>
      <c r="F2082" s="15">
        <v>0</v>
      </c>
      <c r="G2082" s="15">
        <v>0.10103</v>
      </c>
      <c r="H2082" s="15">
        <v>0.09748</v>
      </c>
      <c r="I2082" s="15">
        <v>0.0997</v>
      </c>
    </row>
    <row r="2083">
      <c r="A2083" s="11" t="s">
        <v>34</v>
      </c>
      <c r="B2083" s="12" t="s">
        <v>32</v>
      </c>
      <c r="C2083" s="15">
        <v>0</v>
      </c>
      <c r="D2083" s="15">
        <v>0.01052</v>
      </c>
      <c r="E2083" s="15">
        <v>0.01051</v>
      </c>
      <c r="F2083" s="15">
        <v>0</v>
      </c>
      <c r="G2083" s="15">
        <v>0.00884</v>
      </c>
      <c r="H2083" s="15">
        <v>0.00853</v>
      </c>
      <c r="I2083" s="15">
        <v>0.01023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2E-05</v>
      </c>
      <c r="E2085" s="15">
        <v>2E-05</v>
      </c>
      <c r="F2085" s="15">
        <v>0</v>
      </c>
      <c r="G2085" s="15">
        <v>0</v>
      </c>
      <c r="H2085" s="15">
        <v>0</v>
      </c>
      <c r="I2085" s="15">
        <v>2E-05</v>
      </c>
    </row>
    <row r="2086">
      <c r="A2086" s="31" t="s">
        <v>22</v>
      </c>
      <c r="B2086" s="32"/>
      <c r="C2086" s="15">
        <v>0.43103</v>
      </c>
      <c r="D2086" s="15">
        <v>0.3914</v>
      </c>
      <c r="E2086" s="15">
        <v>0.39146</v>
      </c>
      <c r="F2086" s="15">
        <v>0.52942</v>
      </c>
      <c r="G2086" s="15">
        <v>1.26222</v>
      </c>
      <c r="H2086" s="15">
        <v>1.23646</v>
      </c>
      <c r="I2086" s="15">
        <v>0.51087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>
      <c r="A2090" s="11" t="s">
        <v>31</v>
      </c>
      <c r="B2090" s="12" t="s">
        <v>29</v>
      </c>
      <c r="C2090" s="15">
        <v>0.82759</v>
      </c>
      <c r="D2090" s="15">
        <v>0.89589</v>
      </c>
      <c r="E2090" s="15">
        <v>0.89581</v>
      </c>
      <c r="F2090" s="15">
        <v>0.65074</v>
      </c>
      <c r="G2090" s="15">
        <v>1.12555</v>
      </c>
      <c r="H2090" s="15">
        <v>1.10886</v>
      </c>
      <c r="I2090" s="15">
        <v>0.92591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0.00254</v>
      </c>
      <c r="E2092" s="15">
        <v>0.00253</v>
      </c>
      <c r="F2092" s="15">
        <v>0</v>
      </c>
      <c r="G2092" s="15">
        <v>0.00335</v>
      </c>
      <c r="H2092" s="15">
        <v>0.00323</v>
      </c>
      <c r="I2092" s="15">
        <v>0.00263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0.82759</v>
      </c>
      <c r="D2094" s="15">
        <v>0.89843</v>
      </c>
      <c r="E2094" s="15">
        <v>0.89834</v>
      </c>
      <c r="F2094" s="15">
        <v>0.65074</v>
      </c>
      <c r="G2094" s="15">
        <v>1.1289</v>
      </c>
      <c r="H2094" s="15">
        <v>1.11209</v>
      </c>
      <c r="I2094" s="15">
        <v>0.92854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31</v>
      </c>
      <c r="B2097" s="34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>
      <c r="A2098" s="33" t="s">
        <v>28</v>
      </c>
      <c r="B2098" s="34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>
      <c r="A2099" s="31" t="s">
        <v>41</v>
      </c>
      <c r="B2099" s="32"/>
      <c r="C2099" s="24">
        <v>0</v>
      </c>
      <c r="D2099" s="24">
        <v>0</v>
      </c>
      <c r="E2099" s="24">
        <v>0</v>
      </c>
      <c r="F2099" s="24">
        <v>0</v>
      </c>
      <c r="G2099" s="24">
        <v>0</v>
      </c>
      <c r="H2099" s="24">
        <v>0</v>
      </c>
      <c r="I2099" s="24">
        <v>0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58</v>
      </c>
      <c r="C2104" s="18">
        <v>46941</v>
      </c>
      <c r="D2104" s="18">
        <v>46999</v>
      </c>
      <c r="E2104" s="18">
        <v>272</v>
      </c>
      <c r="F2104" s="18">
        <v>7463</v>
      </c>
      <c r="G2104" s="18">
        <v>7735</v>
      </c>
      <c r="H2104" s="18">
        <v>54734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0</v>
      </c>
      <c r="D2125" s="15">
        <v>27.29639</v>
      </c>
      <c r="E2125" s="15">
        <v>27.28336</v>
      </c>
      <c r="F2125" s="15">
        <v>39.30124</v>
      </c>
      <c r="G2125" s="15">
        <v>51.45799</v>
      </c>
      <c r="H2125" s="15">
        <v>51.29877</v>
      </c>
      <c r="I2125" s="15">
        <v>36.01391</v>
      </c>
    </row>
    <row r="2126">
      <c r="A2126" s="11" t="s">
        <v>31</v>
      </c>
      <c r="B2126" s="16" t="s">
        <v>32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0</v>
      </c>
      <c r="D2128" s="15">
        <v>1.98334</v>
      </c>
      <c r="E2128" s="15">
        <v>1.9824</v>
      </c>
      <c r="F2128" s="15">
        <v>1.77447</v>
      </c>
      <c r="G2128" s="15">
        <v>1.33054</v>
      </c>
      <c r="H2128" s="15">
        <v>1.33635</v>
      </c>
      <c r="I2128" s="15">
        <v>1.74753</v>
      </c>
    </row>
    <row r="2129">
      <c r="A2129" s="11" t="s">
        <v>34</v>
      </c>
      <c r="B2129" s="16" t="s">
        <v>29</v>
      </c>
      <c r="C2129" s="15">
        <v>0</v>
      </c>
      <c r="D2129" s="15">
        <v>9.1797</v>
      </c>
      <c r="E2129" s="15">
        <v>9.17532</v>
      </c>
      <c r="F2129" s="15">
        <v>0</v>
      </c>
      <c r="G2129" s="15">
        <v>7.78058</v>
      </c>
      <c r="H2129" s="15">
        <v>7.67867</v>
      </c>
      <c r="I2129" s="15">
        <v>8.63123</v>
      </c>
    </row>
    <row r="2130">
      <c r="A2130" s="11" t="s">
        <v>34</v>
      </c>
      <c r="B2130" s="16" t="s">
        <v>32</v>
      </c>
      <c r="C2130" s="15">
        <v>0</v>
      </c>
      <c r="D2130" s="15">
        <v>0.75608</v>
      </c>
      <c r="E2130" s="15">
        <v>0.75571</v>
      </c>
      <c r="F2130" s="15">
        <v>0</v>
      </c>
      <c r="G2130" s="15">
        <v>0</v>
      </c>
      <c r="H2130" s="15">
        <v>0</v>
      </c>
      <c r="I2130" s="15">
        <v>0.48098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0</v>
      </c>
      <c r="D2133" s="15">
        <v>39.21551</v>
      </c>
      <c r="E2133" s="15">
        <v>39.19679</v>
      </c>
      <c r="F2133" s="15">
        <v>41.07571</v>
      </c>
      <c r="G2133" s="15">
        <v>60.56911</v>
      </c>
      <c r="H2133" s="15">
        <v>60.31379</v>
      </c>
      <c r="I2133" s="15">
        <v>46.87365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>
      <c r="A2137" s="11" t="s">
        <v>31</v>
      </c>
      <c r="B2137" s="12" t="s">
        <v>29</v>
      </c>
      <c r="C2137" s="15">
        <v>0</v>
      </c>
      <c r="D2137" s="15">
        <v>167.38188</v>
      </c>
      <c r="E2137" s="15">
        <v>167.30195</v>
      </c>
      <c r="F2137" s="15">
        <v>132.58511</v>
      </c>
      <c r="G2137" s="15">
        <v>224.56205</v>
      </c>
      <c r="H2137" s="15">
        <v>223.35739</v>
      </c>
      <c r="I2137" s="15">
        <v>187.68033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24.29214</v>
      </c>
      <c r="E2139" s="15">
        <v>24.28054</v>
      </c>
      <c r="F2139" s="15">
        <v>0</v>
      </c>
      <c r="G2139" s="15">
        <v>27.34011</v>
      </c>
      <c r="H2139" s="15">
        <v>26.98203</v>
      </c>
      <c r="I2139" s="15">
        <v>25.26264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0</v>
      </c>
      <c r="D2141" s="15">
        <v>191.67402</v>
      </c>
      <c r="E2141" s="15">
        <v>191.58249</v>
      </c>
      <c r="F2141" s="15">
        <v>132.58511</v>
      </c>
      <c r="G2141" s="15">
        <v>251.90216</v>
      </c>
      <c r="H2141" s="15">
        <v>250.33942</v>
      </c>
      <c r="I2141" s="15">
        <v>212.94297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0</v>
      </c>
      <c r="D2146" s="15">
        <v>0.23959</v>
      </c>
      <c r="E2146" s="15">
        <v>0.23947</v>
      </c>
      <c r="F2146" s="15">
        <v>0.29787</v>
      </c>
      <c r="G2146" s="15">
        <v>0.40604</v>
      </c>
      <c r="H2146" s="15">
        <v>0.40463</v>
      </c>
      <c r="I2146" s="15">
        <v>0.29951</v>
      </c>
    </row>
    <row r="2147">
      <c r="A2147" s="11" t="s">
        <v>31</v>
      </c>
      <c r="B2147" s="12" t="s">
        <v>32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</v>
      </c>
      <c r="D2149" s="15">
        <v>0.07134</v>
      </c>
      <c r="E2149" s="15">
        <v>0.07131</v>
      </c>
      <c r="F2149" s="15">
        <v>0.06383</v>
      </c>
      <c r="G2149" s="15">
        <v>0.04786</v>
      </c>
      <c r="H2149" s="15">
        <v>0.04807</v>
      </c>
      <c r="I2149" s="15">
        <v>0.06286</v>
      </c>
    </row>
    <row r="2150">
      <c r="A2150" s="11" t="s">
        <v>34</v>
      </c>
      <c r="B2150" s="12" t="s">
        <v>29</v>
      </c>
      <c r="C2150" s="15">
        <v>0</v>
      </c>
      <c r="D2150" s="15">
        <v>0.07031</v>
      </c>
      <c r="E2150" s="15">
        <v>0.07027</v>
      </c>
      <c r="F2150" s="15">
        <v>0</v>
      </c>
      <c r="G2150" s="15">
        <v>0.0833</v>
      </c>
      <c r="H2150" s="15">
        <v>0.08221</v>
      </c>
      <c r="I2150" s="15">
        <v>0.07461</v>
      </c>
    </row>
    <row r="2151">
      <c r="A2151" s="11" t="s">
        <v>34</v>
      </c>
      <c r="B2151" s="12" t="s">
        <v>32</v>
      </c>
      <c r="C2151" s="15">
        <v>0</v>
      </c>
      <c r="D2151" s="15">
        <v>0.00295</v>
      </c>
      <c r="E2151" s="15">
        <v>0.00294</v>
      </c>
      <c r="F2151" s="15">
        <v>0</v>
      </c>
      <c r="G2151" s="15">
        <v>0</v>
      </c>
      <c r="H2151" s="15">
        <v>0</v>
      </c>
      <c r="I2151" s="15">
        <v>0.00187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0</v>
      </c>
      <c r="D2154" s="15">
        <v>0.38419</v>
      </c>
      <c r="E2154" s="15">
        <v>0.38399</v>
      </c>
      <c r="F2154" s="15">
        <v>0.3617</v>
      </c>
      <c r="G2154" s="15">
        <v>0.5372</v>
      </c>
      <c r="H2154" s="15">
        <v>0.53491</v>
      </c>
      <c r="I2154" s="15">
        <v>0.43885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>
      <c r="A2158" s="11" t="s">
        <v>31</v>
      </c>
      <c r="B2158" s="12" t="s">
        <v>29</v>
      </c>
      <c r="C2158" s="15">
        <v>0</v>
      </c>
      <c r="D2158" s="15">
        <v>0.48005</v>
      </c>
      <c r="E2158" s="15">
        <v>0.47982</v>
      </c>
      <c r="F2158" s="15">
        <v>0.39362</v>
      </c>
      <c r="G2158" s="15">
        <v>0.66088</v>
      </c>
      <c r="H2158" s="15">
        <v>0.65738</v>
      </c>
      <c r="I2158" s="15">
        <v>0.54437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0.08568</v>
      </c>
      <c r="E2160" s="15">
        <v>0.08563</v>
      </c>
      <c r="F2160" s="15">
        <v>0</v>
      </c>
      <c r="G2160" s="15">
        <v>0.09685</v>
      </c>
      <c r="H2160" s="15">
        <v>0.09558</v>
      </c>
      <c r="I2160" s="15">
        <v>0.08925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0</v>
      </c>
      <c r="D2162" s="15">
        <v>0.56573</v>
      </c>
      <c r="E2162" s="15">
        <v>0.56545</v>
      </c>
      <c r="F2162" s="15">
        <v>0.39362</v>
      </c>
      <c r="G2162" s="15">
        <v>0.75773</v>
      </c>
      <c r="H2162" s="15">
        <v>0.75296</v>
      </c>
      <c r="I2162" s="15">
        <v>0.63362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31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28</v>
      </c>
      <c r="B2166" s="34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>
      <c r="A2167" s="31" t="s">
        <v>41</v>
      </c>
      <c r="B2167" s="32"/>
      <c r="C2167" s="24">
        <v>0</v>
      </c>
      <c r="D2167" s="24">
        <v>0</v>
      </c>
      <c r="E2167" s="24">
        <v>0</v>
      </c>
      <c r="F2167" s="24">
        <v>0</v>
      </c>
      <c r="G2167" s="24">
        <v>0</v>
      </c>
      <c r="H2167" s="24">
        <v>0</v>
      </c>
      <c r="I2167" s="24">
        <v>0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6</v>
      </c>
      <c r="C2172" s="18">
        <v>12559</v>
      </c>
      <c r="D2172" s="18">
        <v>12565</v>
      </c>
      <c r="E2172" s="18">
        <v>94</v>
      </c>
      <c r="F2172" s="18">
        <v>7083</v>
      </c>
      <c r="G2172" s="18">
        <v>7177</v>
      </c>
      <c r="H2172" s="18">
        <v>19742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61.42471</v>
      </c>
      <c r="D2193" s="15">
        <v>52.64068</v>
      </c>
      <c r="E2193" s="15">
        <v>52.68286</v>
      </c>
      <c r="F2193" s="15">
        <v>46.43948</v>
      </c>
      <c r="G2193" s="15">
        <v>62.31227</v>
      </c>
      <c r="H2193" s="15">
        <v>57.80647</v>
      </c>
      <c r="I2193" s="15">
        <v>54.03566</v>
      </c>
    </row>
    <row r="2194">
      <c r="A2194" s="11" t="s">
        <v>31</v>
      </c>
      <c r="B2194" s="16" t="s">
        <v>32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</row>
    <row r="2197">
      <c r="A2197" s="11" t="s">
        <v>34</v>
      </c>
      <c r="B2197" s="16" t="s">
        <v>29</v>
      </c>
      <c r="C2197" s="15">
        <v>0</v>
      </c>
      <c r="D2197" s="15">
        <v>11.07425</v>
      </c>
      <c r="E2197" s="15">
        <v>11.02108</v>
      </c>
      <c r="F2197" s="15">
        <v>0</v>
      </c>
      <c r="G2197" s="15">
        <v>5.05869</v>
      </c>
      <c r="H2197" s="15">
        <v>3.62268</v>
      </c>
      <c r="I2197" s="15">
        <v>9.06765</v>
      </c>
    </row>
    <row r="2198">
      <c r="A2198" s="11" t="s">
        <v>34</v>
      </c>
      <c r="B2198" s="16" t="s">
        <v>32</v>
      </c>
      <c r="C2198" s="15">
        <v>0</v>
      </c>
      <c r="D2198" s="15">
        <v>0.49476</v>
      </c>
      <c r="E2198" s="15">
        <v>0.49239</v>
      </c>
      <c r="F2198" s="15">
        <v>0</v>
      </c>
      <c r="G2198" s="15">
        <v>2.05147</v>
      </c>
      <c r="H2198" s="15">
        <v>1.46912</v>
      </c>
      <c r="I2198" s="15">
        <v>0.75028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</row>
    <row r="2201">
      <c r="A2201" s="31" t="s">
        <v>22</v>
      </c>
      <c r="B2201" s="32"/>
      <c r="C2201" s="15">
        <v>61.42471</v>
      </c>
      <c r="D2201" s="15">
        <v>64.20969</v>
      </c>
      <c r="E2201" s="15">
        <v>64.19633</v>
      </c>
      <c r="F2201" s="15">
        <v>46.43948</v>
      </c>
      <c r="G2201" s="15">
        <v>69.42243</v>
      </c>
      <c r="H2201" s="15">
        <v>62.89827</v>
      </c>
      <c r="I2201" s="15">
        <v>63.85359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>
      <c r="A2205" s="11" t="s">
        <v>31</v>
      </c>
      <c r="B2205" s="12" t="s">
        <v>29</v>
      </c>
      <c r="C2205" s="15">
        <v>0</v>
      </c>
      <c r="D2205" s="15">
        <v>2.31051</v>
      </c>
      <c r="E2205" s="15">
        <v>2.29941</v>
      </c>
      <c r="F2205" s="15">
        <v>14.19644</v>
      </c>
      <c r="G2205" s="15">
        <v>9.70492</v>
      </c>
      <c r="H2205" s="15">
        <v>10.97992</v>
      </c>
      <c r="I2205" s="15">
        <v>4.59136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14.82995</v>
      </c>
      <c r="E2207" s="15">
        <v>14.75875</v>
      </c>
      <c r="F2207" s="15">
        <v>0</v>
      </c>
      <c r="G2207" s="15">
        <v>0</v>
      </c>
      <c r="H2207" s="15">
        <v>0</v>
      </c>
      <c r="I2207" s="15">
        <v>10.86194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0</v>
      </c>
      <c r="D2209" s="15">
        <v>17.14046</v>
      </c>
      <c r="E2209" s="15">
        <v>17.05816</v>
      </c>
      <c r="F2209" s="15">
        <v>14.19644</v>
      </c>
      <c r="G2209" s="15">
        <v>9.70492</v>
      </c>
      <c r="H2209" s="15">
        <v>10.97992</v>
      </c>
      <c r="I2209" s="15">
        <v>15.4533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1.35088</v>
      </c>
      <c r="D2214" s="15">
        <v>1.17699</v>
      </c>
      <c r="E2214" s="15">
        <v>1.17782</v>
      </c>
      <c r="F2214" s="15">
        <v>0.70802</v>
      </c>
      <c r="G2214" s="15">
        <v>0.87967</v>
      </c>
      <c r="H2214" s="15">
        <v>0.83095</v>
      </c>
      <c r="I2214" s="15">
        <v>1.08623</v>
      </c>
    </row>
    <row r="2215">
      <c r="A2215" s="11" t="s">
        <v>31</v>
      </c>
      <c r="B2215" s="12" t="s">
        <v>32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</row>
    <row r="2218">
      <c r="A2218" s="11" t="s">
        <v>34</v>
      </c>
      <c r="B2218" s="12" t="s">
        <v>29</v>
      </c>
      <c r="C2218" s="15">
        <v>0</v>
      </c>
      <c r="D2218" s="15">
        <v>0.10796</v>
      </c>
      <c r="E2218" s="15">
        <v>0.10744</v>
      </c>
      <c r="F2218" s="15">
        <v>0</v>
      </c>
      <c r="G2218" s="15">
        <v>0.0482</v>
      </c>
      <c r="H2218" s="15">
        <v>0.03452</v>
      </c>
      <c r="I2218" s="15">
        <v>0.08819</v>
      </c>
    </row>
    <row r="2219">
      <c r="A2219" s="11" t="s">
        <v>34</v>
      </c>
      <c r="B2219" s="12" t="s">
        <v>32</v>
      </c>
      <c r="C2219" s="15">
        <v>0</v>
      </c>
      <c r="D2219" s="15">
        <v>0.00466</v>
      </c>
      <c r="E2219" s="15">
        <v>0.00463</v>
      </c>
      <c r="F2219" s="15">
        <v>0</v>
      </c>
      <c r="G2219" s="15">
        <v>0.0259</v>
      </c>
      <c r="H2219" s="15">
        <v>0.01855</v>
      </c>
      <c r="I2219" s="15">
        <v>0.00831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</row>
    <row r="2222">
      <c r="A2222" s="31" t="s">
        <v>22</v>
      </c>
      <c r="B2222" s="32"/>
      <c r="C2222" s="15">
        <v>1.35088</v>
      </c>
      <c r="D2222" s="15">
        <v>1.28961</v>
      </c>
      <c r="E2222" s="15">
        <v>1.28989</v>
      </c>
      <c r="F2222" s="15">
        <v>0.70802</v>
      </c>
      <c r="G2222" s="15">
        <v>0.95377</v>
      </c>
      <c r="H2222" s="15">
        <v>0.88402</v>
      </c>
      <c r="I2222" s="15">
        <v>1.18273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>
      <c r="A2226" s="11" t="s">
        <v>31</v>
      </c>
      <c r="B2226" s="12" t="s">
        <v>29</v>
      </c>
      <c r="C2226" s="15">
        <v>0</v>
      </c>
      <c r="D2226" s="15">
        <v>0.01291</v>
      </c>
      <c r="E2226" s="15">
        <v>0.01285</v>
      </c>
      <c r="F2226" s="15">
        <v>0.05004</v>
      </c>
      <c r="G2226" s="15">
        <v>0.05738</v>
      </c>
      <c r="H2226" s="15">
        <v>0.05529</v>
      </c>
      <c r="I2226" s="15">
        <v>0.02405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0.07364</v>
      </c>
      <c r="E2228" s="15">
        <v>0.07328</v>
      </c>
      <c r="F2228" s="15">
        <v>0</v>
      </c>
      <c r="G2228" s="15">
        <v>0</v>
      </c>
      <c r="H2228" s="15">
        <v>0</v>
      </c>
      <c r="I2228" s="15">
        <v>0.05394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</v>
      </c>
      <c r="D2230" s="15">
        <v>0.08655</v>
      </c>
      <c r="E2230" s="15">
        <v>0.08613</v>
      </c>
      <c r="F2230" s="15">
        <v>0.05004</v>
      </c>
      <c r="G2230" s="15">
        <v>0.05738</v>
      </c>
      <c r="H2230" s="15">
        <v>0.05529</v>
      </c>
      <c r="I2230" s="15">
        <v>0.07799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31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28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114</v>
      </c>
      <c r="C2240" s="18">
        <v>23629</v>
      </c>
      <c r="D2240" s="18">
        <v>23743</v>
      </c>
      <c r="E2240" s="18">
        <v>2418</v>
      </c>
      <c r="F2240" s="18">
        <v>6100</v>
      </c>
      <c r="G2240" s="18">
        <v>8518</v>
      </c>
      <c r="H2240" s="18">
        <v>32261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0</v>
      </c>
      <c r="D2261" s="15">
        <v>8.14335</v>
      </c>
      <c r="E2261" s="15">
        <v>8.10471</v>
      </c>
      <c r="F2261" s="15">
        <v>71.81506</v>
      </c>
      <c r="G2261" s="15">
        <v>62.73548</v>
      </c>
      <c r="H2261" s="15">
        <v>65.94285</v>
      </c>
      <c r="I2261" s="15">
        <v>24.77921</v>
      </c>
    </row>
    <row r="2262">
      <c r="A2262" s="11" t="s">
        <v>31</v>
      </c>
      <c r="B2262" s="16" t="s">
        <v>32</v>
      </c>
      <c r="C2262" s="15">
        <v>0</v>
      </c>
      <c r="D2262" s="15">
        <v>14.79618</v>
      </c>
      <c r="E2262" s="15">
        <v>14.72595</v>
      </c>
      <c r="F2262" s="15">
        <v>23.92778</v>
      </c>
      <c r="G2262" s="15">
        <v>31.55688</v>
      </c>
      <c r="H2262" s="15">
        <v>28.86189</v>
      </c>
      <c r="I2262" s="15">
        <v>18.80129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>
      <c r="A2265" s="11" t="s">
        <v>34</v>
      </c>
      <c r="B2265" s="16" t="s">
        <v>29</v>
      </c>
      <c r="C2265" s="15">
        <v>0</v>
      </c>
      <c r="D2265" s="15">
        <v>6.05486</v>
      </c>
      <c r="E2265" s="15">
        <v>6.02613</v>
      </c>
      <c r="F2265" s="15">
        <v>0</v>
      </c>
      <c r="G2265" s="15">
        <v>3.24363</v>
      </c>
      <c r="H2265" s="15">
        <v>2.09781</v>
      </c>
      <c r="I2265" s="15">
        <v>4.89361</v>
      </c>
    </row>
    <row r="2266">
      <c r="A2266" s="11" t="s">
        <v>34</v>
      </c>
      <c r="B2266" s="16" t="s">
        <v>32</v>
      </c>
      <c r="C2266" s="15">
        <v>0</v>
      </c>
      <c r="D2266" s="15">
        <v>0.04835</v>
      </c>
      <c r="E2266" s="15">
        <v>0.04813</v>
      </c>
      <c r="F2266" s="15">
        <v>0</v>
      </c>
      <c r="G2266" s="15">
        <v>19.86916</v>
      </c>
      <c r="H2266" s="15">
        <v>12.85035</v>
      </c>
      <c r="I2266" s="15">
        <v>3.73895</v>
      </c>
    </row>
    <row r="2267">
      <c r="A2267" s="11" t="s">
        <v>34</v>
      </c>
      <c r="B2267" s="16" t="s">
        <v>30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>
      <c r="A2268" s="11" t="s">
        <v>34</v>
      </c>
      <c r="B2268" s="16" t="s">
        <v>33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>
      <c r="A2269" s="31" t="s">
        <v>22</v>
      </c>
      <c r="B2269" s="32"/>
      <c r="C2269" s="15">
        <v>0</v>
      </c>
      <c r="D2269" s="15">
        <v>29.04274</v>
      </c>
      <c r="E2269" s="15">
        <v>28.90492</v>
      </c>
      <c r="F2269" s="15">
        <v>95.74284</v>
      </c>
      <c r="G2269" s="15">
        <v>117.40515</v>
      </c>
      <c r="H2269" s="15">
        <v>109.7529</v>
      </c>
      <c r="I2269" s="15">
        <v>52.21306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10.8</v>
      </c>
      <c r="D2273" s="15">
        <v>14.83262</v>
      </c>
      <c r="E2273" s="15">
        <v>14.81348</v>
      </c>
      <c r="F2273" s="15">
        <v>7.23383</v>
      </c>
      <c r="G2273" s="15">
        <v>1.27174</v>
      </c>
      <c r="H2273" s="15">
        <v>3.37786</v>
      </c>
      <c r="I2273" s="15">
        <v>11.51664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10.8</v>
      </c>
      <c r="D2277" s="15">
        <v>14.83262</v>
      </c>
      <c r="E2277" s="15">
        <v>14.81348</v>
      </c>
      <c r="F2277" s="15">
        <v>7.23383</v>
      </c>
      <c r="G2277" s="15">
        <v>1.27174</v>
      </c>
      <c r="H2277" s="15">
        <v>3.37786</v>
      </c>
      <c r="I2277" s="15">
        <v>11.51664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0</v>
      </c>
      <c r="D2282" s="15">
        <v>0.43157</v>
      </c>
      <c r="E2282" s="15">
        <v>0.42952</v>
      </c>
      <c r="F2282" s="15">
        <v>0.82255</v>
      </c>
      <c r="G2282" s="15">
        <v>1.00634</v>
      </c>
      <c r="H2282" s="15">
        <v>0.94142</v>
      </c>
      <c r="I2282" s="15">
        <v>0.5771</v>
      </c>
    </row>
    <row r="2283">
      <c r="A2283" s="11" t="s">
        <v>31</v>
      </c>
      <c r="B2283" s="12" t="s">
        <v>32</v>
      </c>
      <c r="C2283" s="15">
        <v>0</v>
      </c>
      <c r="D2283" s="15">
        <v>0.35932</v>
      </c>
      <c r="E2283" s="15">
        <v>0.35762</v>
      </c>
      <c r="F2283" s="15">
        <v>0.4743</v>
      </c>
      <c r="G2283" s="15">
        <v>0.75906</v>
      </c>
      <c r="H2283" s="15">
        <v>0.65847</v>
      </c>
      <c r="I2283" s="15">
        <v>0.44435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>
      <c r="A2286" s="11" t="s">
        <v>34</v>
      </c>
      <c r="B2286" s="12" t="s">
        <v>29</v>
      </c>
      <c r="C2286" s="15">
        <v>0</v>
      </c>
      <c r="D2286" s="15">
        <v>0.20935</v>
      </c>
      <c r="E2286" s="15">
        <v>0.20835</v>
      </c>
      <c r="F2286" s="15">
        <v>0</v>
      </c>
      <c r="G2286" s="15">
        <v>0.13315</v>
      </c>
      <c r="H2286" s="15">
        <v>0.08612</v>
      </c>
      <c r="I2286" s="15">
        <v>0.17311</v>
      </c>
    </row>
    <row r="2287">
      <c r="A2287" s="11" t="s">
        <v>34</v>
      </c>
      <c r="B2287" s="12" t="s">
        <v>32</v>
      </c>
      <c r="C2287" s="15">
        <v>0</v>
      </c>
      <c r="D2287" s="15">
        <v>0.00143</v>
      </c>
      <c r="E2287" s="15">
        <v>0.00142</v>
      </c>
      <c r="F2287" s="15">
        <v>0</v>
      </c>
      <c r="G2287" s="15">
        <v>0.08243</v>
      </c>
      <c r="H2287" s="15">
        <v>0.05331</v>
      </c>
      <c r="I2287" s="15">
        <v>0.01638</v>
      </c>
    </row>
    <row r="2288">
      <c r="A2288" s="11" t="s">
        <v>34</v>
      </c>
      <c r="B2288" s="12" t="s">
        <v>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>
      <c r="A2289" s="11" t="s">
        <v>34</v>
      </c>
      <c r="B2289" s="12" t="s">
        <v>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>
      <c r="A2290" s="31" t="s">
        <v>22</v>
      </c>
      <c r="B2290" s="32"/>
      <c r="C2290" s="15">
        <v>0</v>
      </c>
      <c r="D2290" s="15">
        <v>1.00167</v>
      </c>
      <c r="E2290" s="15">
        <v>0.99691</v>
      </c>
      <c r="F2290" s="15">
        <v>1.29685</v>
      </c>
      <c r="G2290" s="15">
        <v>1.98098</v>
      </c>
      <c r="H2290" s="15">
        <v>1.73932</v>
      </c>
      <c r="I2290" s="15">
        <v>1.21094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0.1</v>
      </c>
      <c r="D2294" s="15">
        <v>0.13734</v>
      </c>
      <c r="E2294" s="15">
        <v>0.13716</v>
      </c>
      <c r="F2294" s="15">
        <v>0.03814</v>
      </c>
      <c r="G2294" s="15">
        <v>0.01178</v>
      </c>
      <c r="H2294" s="15">
        <v>0.02109</v>
      </c>
      <c r="I2294" s="15">
        <v>0.1037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0.1</v>
      </c>
      <c r="D2298" s="15">
        <v>0.13734</v>
      </c>
      <c r="E2298" s="15">
        <v>0.13716</v>
      </c>
      <c r="F2298" s="15">
        <v>0.03814</v>
      </c>
      <c r="G2298" s="15">
        <v>0.01178</v>
      </c>
      <c r="H2298" s="15">
        <v>0.02109</v>
      </c>
      <c r="I2298" s="15">
        <v>0.1037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31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28</v>
      </c>
      <c r="B2302" s="34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</v>
      </c>
      <c r="G2303" s="24">
        <v>0</v>
      </c>
      <c r="H2303" s="24">
        <v>0</v>
      </c>
      <c r="I2303" s="24">
        <v>0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20</v>
      </c>
      <c r="C2308" s="18">
        <v>4194</v>
      </c>
      <c r="D2308" s="18">
        <v>4214</v>
      </c>
      <c r="E2308" s="18">
        <v>603</v>
      </c>
      <c r="F2308" s="18">
        <v>1104</v>
      </c>
      <c r="G2308" s="18">
        <v>1707</v>
      </c>
      <c r="H2308" s="18">
        <v>5921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1.04824</v>
      </c>
      <c r="D2327" s="15">
        <v>6.40479</v>
      </c>
      <c r="E2327" s="15">
        <v>6.35067</v>
      </c>
      <c r="F2327" s="15">
        <v>4.88418</v>
      </c>
      <c r="G2327" s="15">
        <v>31.81066</v>
      </c>
      <c r="H2327" s="15">
        <v>22.6208</v>
      </c>
      <c r="I2327" s="15">
        <v>10.40392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108.03229</v>
      </c>
      <c r="D2329" s="15">
        <v>14.49872</v>
      </c>
      <c r="E2329" s="15">
        <v>15.44369</v>
      </c>
      <c r="F2329" s="15">
        <v>91.26439</v>
      </c>
      <c r="G2329" s="15">
        <v>54.08717</v>
      </c>
      <c r="H2329" s="15">
        <v>66.77555</v>
      </c>
      <c r="I2329" s="15">
        <v>28.2316</v>
      </c>
    </row>
    <row r="2330">
      <c r="A2330" s="11" t="s">
        <v>31</v>
      </c>
      <c r="B2330" s="16" t="s">
        <v>32</v>
      </c>
      <c r="C2330" s="15">
        <v>9.95601</v>
      </c>
      <c r="D2330" s="15">
        <v>11.07394</v>
      </c>
      <c r="E2330" s="15">
        <v>11.06264</v>
      </c>
      <c r="F2330" s="15">
        <v>7.31672</v>
      </c>
      <c r="G2330" s="15">
        <v>1.88863</v>
      </c>
      <c r="H2330" s="15">
        <v>3.74121</v>
      </c>
      <c r="I2330" s="15">
        <v>9.23871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12.06798</v>
      </c>
      <c r="E2333" s="15">
        <v>11.94605</v>
      </c>
      <c r="F2333" s="15">
        <v>0</v>
      </c>
      <c r="G2333" s="15">
        <v>22.48687</v>
      </c>
      <c r="H2333" s="15">
        <v>14.81222</v>
      </c>
      <c r="I2333" s="15">
        <v>12.66008</v>
      </c>
    </row>
    <row r="2334">
      <c r="A2334" s="11" t="s">
        <v>34</v>
      </c>
      <c r="B2334" s="16" t="s">
        <v>32</v>
      </c>
      <c r="C2334" s="15">
        <v>0</v>
      </c>
      <c r="D2334" s="15">
        <v>0.03221</v>
      </c>
      <c r="E2334" s="15">
        <v>0.03189</v>
      </c>
      <c r="F2334" s="15">
        <v>0</v>
      </c>
      <c r="G2334" s="15">
        <v>0.9962</v>
      </c>
      <c r="H2334" s="15">
        <v>0.6562</v>
      </c>
      <c r="I2334" s="15">
        <v>0.18742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</row>
    <row r="2337">
      <c r="A2337" s="31" t="s">
        <v>22</v>
      </c>
      <c r="B2337" s="32"/>
      <c r="C2337" s="15">
        <v>119.03654</v>
      </c>
      <c r="D2337" s="15">
        <v>44.07764</v>
      </c>
      <c r="E2337" s="15">
        <v>44.83494</v>
      </c>
      <c r="F2337" s="15">
        <v>103.46529</v>
      </c>
      <c r="G2337" s="15">
        <v>111.26953</v>
      </c>
      <c r="H2337" s="15">
        <v>108.60598</v>
      </c>
      <c r="I2337" s="15">
        <v>60.72173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</row>
    <row r="2341">
      <c r="A2341" s="11" t="s">
        <v>31</v>
      </c>
      <c r="B2341" s="12" t="s">
        <v>29</v>
      </c>
      <c r="C2341" s="15">
        <v>26.24706</v>
      </c>
      <c r="D2341" s="15">
        <v>16.21133</v>
      </c>
      <c r="E2341" s="15">
        <v>16.31272</v>
      </c>
      <c r="F2341" s="15">
        <v>95.78307</v>
      </c>
      <c r="G2341" s="15">
        <v>96.77774</v>
      </c>
      <c r="H2341" s="15">
        <v>96.43826</v>
      </c>
      <c r="I2341" s="15">
        <v>36.27378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0.44427</v>
      </c>
      <c r="E2343" s="15">
        <v>0.43978</v>
      </c>
      <c r="F2343" s="15">
        <v>0</v>
      </c>
      <c r="G2343" s="15">
        <v>0</v>
      </c>
      <c r="H2343" s="15">
        <v>0</v>
      </c>
      <c r="I2343" s="15">
        <v>0.33022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26.24706</v>
      </c>
      <c r="D2345" s="15">
        <v>16.6556</v>
      </c>
      <c r="E2345" s="15">
        <v>16.7525</v>
      </c>
      <c r="F2345" s="15">
        <v>95.78307</v>
      </c>
      <c r="G2345" s="15">
        <v>96.77774</v>
      </c>
      <c r="H2345" s="15">
        <v>96.43826</v>
      </c>
      <c r="I2345" s="15">
        <v>36.604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0.03529</v>
      </c>
      <c r="D2348" s="15">
        <v>0.21565</v>
      </c>
      <c r="E2348" s="15">
        <v>0.21383</v>
      </c>
      <c r="F2348" s="15">
        <v>0.16445</v>
      </c>
      <c r="G2348" s="15">
        <v>1.07107</v>
      </c>
      <c r="H2348" s="15">
        <v>0.76164</v>
      </c>
      <c r="I2348" s="15">
        <v>0.3503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1.89412</v>
      </c>
      <c r="D2350" s="15">
        <v>0.3063</v>
      </c>
      <c r="E2350" s="15">
        <v>0.32235</v>
      </c>
      <c r="F2350" s="15">
        <v>1.55493</v>
      </c>
      <c r="G2350" s="15">
        <v>0.86802</v>
      </c>
      <c r="H2350" s="15">
        <v>1.10246</v>
      </c>
      <c r="I2350" s="15">
        <v>0.51669</v>
      </c>
    </row>
    <row r="2351">
      <c r="A2351" s="11" t="s">
        <v>31</v>
      </c>
      <c r="B2351" s="12" t="s">
        <v>32</v>
      </c>
      <c r="C2351" s="15">
        <v>0.11373</v>
      </c>
      <c r="D2351" s="15">
        <v>0.11779</v>
      </c>
      <c r="E2351" s="15">
        <v>0.11775</v>
      </c>
      <c r="F2351" s="15">
        <v>0.06753</v>
      </c>
      <c r="G2351" s="15">
        <v>0.02937</v>
      </c>
      <c r="H2351" s="15">
        <v>0.04239</v>
      </c>
      <c r="I2351" s="15">
        <v>0.09898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0.1041</v>
      </c>
      <c r="E2354" s="15">
        <v>0.10305</v>
      </c>
      <c r="F2354" s="15">
        <v>0</v>
      </c>
      <c r="G2354" s="15">
        <v>0.16171</v>
      </c>
      <c r="H2354" s="15">
        <v>0.10652</v>
      </c>
      <c r="I2354" s="15">
        <v>0.10392</v>
      </c>
    </row>
    <row r="2355">
      <c r="A2355" s="11" t="s">
        <v>34</v>
      </c>
      <c r="B2355" s="12" t="s">
        <v>32</v>
      </c>
      <c r="C2355" s="15">
        <v>0</v>
      </c>
      <c r="D2355" s="15">
        <v>0.00068</v>
      </c>
      <c r="E2355" s="15">
        <v>0.00067</v>
      </c>
      <c r="F2355" s="15">
        <v>0</v>
      </c>
      <c r="G2355" s="15">
        <v>0.00925</v>
      </c>
      <c r="H2355" s="15">
        <v>0.00609</v>
      </c>
      <c r="I2355" s="15">
        <v>0.00202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</row>
    <row r="2358">
      <c r="A2358" s="31" t="s">
        <v>22</v>
      </c>
      <c r="B2358" s="32"/>
      <c r="C2358" s="15">
        <v>2.04314</v>
      </c>
      <c r="D2358" s="15">
        <v>0.74452</v>
      </c>
      <c r="E2358" s="15">
        <v>0.75765</v>
      </c>
      <c r="F2358" s="15">
        <v>1.78691</v>
      </c>
      <c r="G2358" s="15">
        <v>2.13942</v>
      </c>
      <c r="H2358" s="15">
        <v>2.0191</v>
      </c>
      <c r="I2358" s="15">
        <v>1.07191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</row>
    <row r="2362">
      <c r="A2362" s="11" t="s">
        <v>31</v>
      </c>
      <c r="B2362" s="12" t="s">
        <v>29</v>
      </c>
      <c r="C2362" s="15">
        <v>0.05882</v>
      </c>
      <c r="D2362" s="15">
        <v>0.05059</v>
      </c>
      <c r="E2362" s="15">
        <v>0.05067</v>
      </c>
      <c r="F2362" s="15">
        <v>0.21589</v>
      </c>
      <c r="G2362" s="15">
        <v>0.2335</v>
      </c>
      <c r="H2362" s="15">
        <v>0.22749</v>
      </c>
      <c r="I2362" s="15">
        <v>0.09472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0.00148</v>
      </c>
      <c r="E2364" s="15">
        <v>0.00147</v>
      </c>
      <c r="F2364" s="15">
        <v>0</v>
      </c>
      <c r="G2364" s="15">
        <v>0</v>
      </c>
      <c r="H2364" s="15">
        <v>0</v>
      </c>
      <c r="I2364" s="15">
        <v>0.0011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0.05882</v>
      </c>
      <c r="D2366" s="15">
        <v>0.05207</v>
      </c>
      <c r="E2366" s="15">
        <v>0.05214</v>
      </c>
      <c r="F2366" s="15">
        <v>0.21589</v>
      </c>
      <c r="G2366" s="15">
        <v>0.2335</v>
      </c>
      <c r="H2366" s="15">
        <v>0.22749</v>
      </c>
      <c r="I2366" s="15">
        <v>0.09582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31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28</v>
      </c>
      <c r="B2370" s="34"/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>
      <c r="A2371" s="31" t="s">
        <v>41</v>
      </c>
      <c r="B2371" s="32"/>
      <c r="C2371" s="24">
        <v>0</v>
      </c>
      <c r="D2371" s="24">
        <v>0</v>
      </c>
      <c r="E2371" s="24">
        <v>0</v>
      </c>
      <c r="F2371" s="24">
        <v>0</v>
      </c>
      <c r="G2371" s="24">
        <v>0</v>
      </c>
      <c r="H2371" s="24">
        <v>0</v>
      </c>
      <c r="I2371" s="24">
        <v>0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255</v>
      </c>
      <c r="C2376" s="18">
        <v>24985</v>
      </c>
      <c r="D2376" s="18">
        <v>25240</v>
      </c>
      <c r="E2376" s="18">
        <v>2858</v>
      </c>
      <c r="F2376" s="18">
        <v>5516</v>
      </c>
      <c r="G2376" s="18">
        <v>8374</v>
      </c>
      <c r="H2376" s="18">
        <v>33614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0</v>
      </c>
      <c r="D2397" s="15">
        <v>0</v>
      </c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</row>
    <row r="2398">
      <c r="A2398" s="11" t="s">
        <v>31</v>
      </c>
      <c r="B2398" s="16" t="s">
        <v>32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0.49254</v>
      </c>
      <c r="H2401" s="15">
        <v>0.48422</v>
      </c>
      <c r="I2401" s="15">
        <v>0.25766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0</v>
      </c>
      <c r="D2405" s="15">
        <v>0</v>
      </c>
      <c r="E2405" s="15">
        <v>0</v>
      </c>
      <c r="F2405" s="15">
        <v>0</v>
      </c>
      <c r="G2405" s="15">
        <v>0.49254</v>
      </c>
      <c r="H2405" s="15">
        <v>0.48422</v>
      </c>
      <c r="I2405" s="15">
        <v>0.25766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303.66667</v>
      </c>
      <c r="D2409" s="15">
        <v>867.85032</v>
      </c>
      <c r="E2409" s="15">
        <v>866.64651</v>
      </c>
      <c r="F2409" s="15">
        <v>815.48148</v>
      </c>
      <c r="G2409" s="15">
        <v>1138.53753</v>
      </c>
      <c r="H2409" s="15">
        <v>1133.08255</v>
      </c>
      <c r="I2409" s="15">
        <v>1008.42063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0.13614</v>
      </c>
      <c r="E2411" s="15">
        <v>0.13585</v>
      </c>
      <c r="F2411" s="15">
        <v>0</v>
      </c>
      <c r="G2411" s="15">
        <v>33.74873</v>
      </c>
      <c r="H2411" s="15">
        <v>33.17886</v>
      </c>
      <c r="I2411" s="15">
        <v>17.71847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303.66667</v>
      </c>
      <c r="D2413" s="15">
        <v>867.98646</v>
      </c>
      <c r="E2413" s="15">
        <v>866.78236</v>
      </c>
      <c r="F2413" s="15">
        <v>815.48148</v>
      </c>
      <c r="G2413" s="15">
        <v>1172.28626</v>
      </c>
      <c r="H2413" s="15">
        <v>1166.26141</v>
      </c>
      <c r="I2413" s="15">
        <v>1026.1391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0</v>
      </c>
      <c r="D2418" s="15">
        <v>0</v>
      </c>
      <c r="E2418" s="15">
        <v>0</v>
      </c>
      <c r="F2418" s="15">
        <v>0</v>
      </c>
      <c r="G2418" s="15">
        <v>0</v>
      </c>
      <c r="H2418" s="15">
        <v>0</v>
      </c>
      <c r="I2418" s="15">
        <v>0</v>
      </c>
    </row>
    <row r="2419">
      <c r="A2419" s="11" t="s">
        <v>31</v>
      </c>
      <c r="B2419" s="12" t="s">
        <v>32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0.00318</v>
      </c>
      <c r="H2422" s="15">
        <v>0.00313</v>
      </c>
      <c r="I2422" s="15">
        <v>0.00166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0</v>
      </c>
      <c r="D2426" s="15">
        <v>0</v>
      </c>
      <c r="E2426" s="15">
        <v>0</v>
      </c>
      <c r="F2426" s="15">
        <v>0</v>
      </c>
      <c r="G2426" s="15">
        <v>0.00318</v>
      </c>
      <c r="H2426" s="15">
        <v>0.00313</v>
      </c>
      <c r="I2426" s="15">
        <v>0.00166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0.66667</v>
      </c>
      <c r="D2430" s="15">
        <v>2.73272</v>
      </c>
      <c r="E2430" s="15">
        <v>2.72831</v>
      </c>
      <c r="F2430" s="15">
        <v>5.74074</v>
      </c>
      <c r="G2430" s="15">
        <v>6.7799</v>
      </c>
      <c r="H2430" s="15">
        <v>6.76235</v>
      </c>
      <c r="I2430" s="15">
        <v>4.87488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0.00071</v>
      </c>
      <c r="E2432" s="15">
        <v>0.00071</v>
      </c>
      <c r="F2432" s="15">
        <v>0</v>
      </c>
      <c r="G2432" s="15">
        <v>0.11641</v>
      </c>
      <c r="H2432" s="15">
        <v>0.11445</v>
      </c>
      <c r="I2432" s="15">
        <v>0.06123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0.66667</v>
      </c>
      <c r="D2434" s="15">
        <v>2.73343</v>
      </c>
      <c r="E2434" s="15">
        <v>2.72902</v>
      </c>
      <c r="F2434" s="15">
        <v>5.74074</v>
      </c>
      <c r="G2434" s="15">
        <v>6.89631</v>
      </c>
      <c r="H2434" s="15">
        <v>6.8768</v>
      </c>
      <c r="I2434" s="15">
        <v>4.93611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31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28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3</v>
      </c>
      <c r="C2444" s="18">
        <v>1403</v>
      </c>
      <c r="D2444" s="18">
        <v>1406</v>
      </c>
      <c r="E2444" s="18">
        <v>27</v>
      </c>
      <c r="F2444" s="18">
        <v>1572</v>
      </c>
      <c r="G2444" s="18">
        <v>1599</v>
      </c>
      <c r="H2444" s="18">
        <v>3005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551.275</v>
      </c>
      <c r="D2465" s="15">
        <v>502.30354</v>
      </c>
      <c r="E2465" s="15">
        <v>502.32431</v>
      </c>
      <c r="F2465" s="15">
        <v>780.63675</v>
      </c>
      <c r="G2465" s="15">
        <v>602.40763</v>
      </c>
      <c r="H2465" s="15">
        <v>609.29656</v>
      </c>
      <c r="I2465" s="15">
        <v>521.18088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2.41491</v>
      </c>
      <c r="E2469" s="15">
        <v>2.41388</v>
      </c>
      <c r="F2469" s="15">
        <v>0</v>
      </c>
      <c r="G2469" s="15">
        <v>25.03304</v>
      </c>
      <c r="H2469" s="15">
        <v>24.06546</v>
      </c>
      <c r="I2469" s="15">
        <v>6.23052</v>
      </c>
    </row>
    <row r="2470">
      <c r="A2470" s="11" t="s">
        <v>34</v>
      </c>
      <c r="B2470" s="16" t="s">
        <v>32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551.275</v>
      </c>
      <c r="D2473" s="15">
        <v>504.71845</v>
      </c>
      <c r="E2473" s="15">
        <v>504.73819</v>
      </c>
      <c r="F2473" s="15">
        <v>780.63675</v>
      </c>
      <c r="G2473" s="15">
        <v>627.44067</v>
      </c>
      <c r="H2473" s="15">
        <v>633.36202</v>
      </c>
      <c r="I2473" s="15">
        <v>527.4114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0</v>
      </c>
      <c r="D2477" s="15">
        <v>83.81286</v>
      </c>
      <c r="E2477" s="15">
        <v>83.77731</v>
      </c>
      <c r="F2477" s="15">
        <v>8.51282</v>
      </c>
      <c r="G2477" s="15">
        <v>4.43402</v>
      </c>
      <c r="H2477" s="15">
        <v>4.59167</v>
      </c>
      <c r="I2477" s="15">
        <v>69.81883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21.39274</v>
      </c>
      <c r="E2479" s="15">
        <v>21.38367</v>
      </c>
      <c r="F2479" s="15">
        <v>0</v>
      </c>
      <c r="G2479" s="15">
        <v>2.15876</v>
      </c>
      <c r="H2479" s="15">
        <v>2.07532</v>
      </c>
      <c r="I2479" s="15">
        <v>17.98008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0</v>
      </c>
      <c r="D2481" s="15">
        <v>105.2056</v>
      </c>
      <c r="E2481" s="15">
        <v>105.16098</v>
      </c>
      <c r="F2481" s="15">
        <v>8.51282</v>
      </c>
      <c r="G2481" s="15">
        <v>6.59278</v>
      </c>
      <c r="H2481" s="15">
        <v>6.66699</v>
      </c>
      <c r="I2481" s="15">
        <v>87.79891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5</v>
      </c>
      <c r="D2486" s="15">
        <v>3.09866</v>
      </c>
      <c r="E2486" s="15">
        <v>3.09947</v>
      </c>
      <c r="F2486" s="15">
        <v>3.79487</v>
      </c>
      <c r="G2486" s="15">
        <v>2.87629</v>
      </c>
      <c r="H2486" s="15">
        <v>2.91179</v>
      </c>
      <c r="I2486" s="15">
        <v>3.06639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0.05814</v>
      </c>
      <c r="E2490" s="15">
        <v>0.05811</v>
      </c>
      <c r="F2490" s="15">
        <v>0</v>
      </c>
      <c r="G2490" s="15">
        <v>0.28763</v>
      </c>
      <c r="H2490" s="15">
        <v>0.27651</v>
      </c>
      <c r="I2490" s="15">
        <v>0.09661</v>
      </c>
    </row>
    <row r="2491">
      <c r="A2491" s="11" t="s">
        <v>34</v>
      </c>
      <c r="B2491" s="12" t="s">
        <v>32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5</v>
      </c>
      <c r="D2494" s="15">
        <v>3.1568</v>
      </c>
      <c r="E2494" s="15">
        <v>3.15758</v>
      </c>
      <c r="F2494" s="15">
        <v>3.79487</v>
      </c>
      <c r="G2494" s="15">
        <v>3.16392</v>
      </c>
      <c r="H2494" s="15">
        <v>3.1883</v>
      </c>
      <c r="I2494" s="15">
        <v>3.163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0</v>
      </c>
      <c r="D2498" s="15">
        <v>0.32081</v>
      </c>
      <c r="E2498" s="15">
        <v>0.32068</v>
      </c>
      <c r="F2498" s="15">
        <v>0.05128</v>
      </c>
      <c r="G2498" s="15">
        <v>0.02268</v>
      </c>
      <c r="H2498" s="15">
        <v>0.02379</v>
      </c>
      <c r="I2498" s="15">
        <v>0.26834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0.06005</v>
      </c>
      <c r="E2500" s="15">
        <v>0.06002</v>
      </c>
      <c r="F2500" s="15">
        <v>0</v>
      </c>
      <c r="G2500" s="15">
        <v>0.00619</v>
      </c>
      <c r="H2500" s="15">
        <v>0.00595</v>
      </c>
      <c r="I2500" s="15">
        <v>0.05049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0</v>
      </c>
      <c r="D2502" s="15">
        <v>0.38086</v>
      </c>
      <c r="E2502" s="15">
        <v>0.3807</v>
      </c>
      <c r="F2502" s="15">
        <v>0.05128</v>
      </c>
      <c r="G2502" s="15">
        <v>0.02887</v>
      </c>
      <c r="H2502" s="15">
        <v>0.02974</v>
      </c>
      <c r="I2502" s="15">
        <v>0.31883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31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28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2</v>
      </c>
      <c r="C2512" s="18">
        <v>4713</v>
      </c>
      <c r="D2512" s="18">
        <v>4715</v>
      </c>
      <c r="E2512" s="18">
        <v>39</v>
      </c>
      <c r="F2512" s="18">
        <v>970</v>
      </c>
      <c r="G2512" s="18">
        <v>1009</v>
      </c>
      <c r="H2512" s="18">
        <v>5724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10.91111</v>
      </c>
      <c r="D2533" s="15">
        <v>16.45113</v>
      </c>
      <c r="E2533" s="15">
        <v>16.44768</v>
      </c>
      <c r="F2533" s="15">
        <v>23.32</v>
      </c>
      <c r="G2533" s="15">
        <v>57.99569</v>
      </c>
      <c r="H2533" s="15">
        <v>57.33286</v>
      </c>
      <c r="I2533" s="15">
        <v>22.97889</v>
      </c>
    </row>
    <row r="2534">
      <c r="A2534" s="11" t="s">
        <v>31</v>
      </c>
      <c r="B2534" s="16" t="s">
        <v>32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2.67035</v>
      </c>
      <c r="E2537" s="15">
        <v>2.66868</v>
      </c>
      <c r="F2537" s="15">
        <v>0</v>
      </c>
      <c r="G2537" s="15">
        <v>11.48152</v>
      </c>
      <c r="H2537" s="15">
        <v>11.26205</v>
      </c>
      <c r="I2537" s="15">
        <v>4.04143</v>
      </c>
    </row>
    <row r="2538">
      <c r="A2538" s="11" t="s">
        <v>34</v>
      </c>
      <c r="B2538" s="16" t="s">
        <v>32</v>
      </c>
      <c r="C2538" s="15">
        <v>0</v>
      </c>
      <c r="D2538" s="15">
        <v>0.00946</v>
      </c>
      <c r="E2538" s="15">
        <v>0.00946</v>
      </c>
      <c r="F2538" s="15">
        <v>0</v>
      </c>
      <c r="G2538" s="15">
        <v>0</v>
      </c>
      <c r="H2538" s="15">
        <v>0</v>
      </c>
      <c r="I2538" s="15">
        <v>0.00795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>
      <c r="A2540" s="11" t="s">
        <v>34</v>
      </c>
      <c r="B2540" s="16" t="s">
        <v>33</v>
      </c>
      <c r="C2540" s="15">
        <v>0</v>
      </c>
      <c r="D2540" s="15">
        <v>0.54024</v>
      </c>
      <c r="E2540" s="15">
        <v>0.5399</v>
      </c>
      <c r="F2540" s="15">
        <v>0</v>
      </c>
      <c r="G2540" s="15">
        <v>0.0278</v>
      </c>
      <c r="H2540" s="15">
        <v>0.02727</v>
      </c>
      <c r="I2540" s="15">
        <v>0.45801</v>
      </c>
    </row>
    <row r="2541">
      <c r="A2541" s="31" t="s">
        <v>22</v>
      </c>
      <c r="B2541" s="32"/>
      <c r="C2541" s="15">
        <v>10.91111</v>
      </c>
      <c r="D2541" s="15">
        <v>19.67118</v>
      </c>
      <c r="E2541" s="15">
        <v>19.66572</v>
      </c>
      <c r="F2541" s="15">
        <v>23.32</v>
      </c>
      <c r="G2541" s="15">
        <v>69.50501</v>
      </c>
      <c r="H2541" s="15">
        <v>68.62218</v>
      </c>
      <c r="I2541" s="15">
        <v>27.48628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64.66667</v>
      </c>
      <c r="D2545" s="15">
        <v>154.34514</v>
      </c>
      <c r="E2545" s="15">
        <v>154.28927</v>
      </c>
      <c r="F2545" s="15">
        <v>116.34286</v>
      </c>
      <c r="G2545" s="15">
        <v>242.87082</v>
      </c>
      <c r="H2545" s="15">
        <v>240.45221</v>
      </c>
      <c r="I2545" s="15">
        <v>168.05339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2.61829</v>
      </c>
      <c r="E2547" s="15">
        <v>2.61665</v>
      </c>
      <c r="F2547" s="15">
        <v>0</v>
      </c>
      <c r="G2547" s="15">
        <v>8.43374</v>
      </c>
      <c r="H2547" s="15">
        <v>8.27253</v>
      </c>
      <c r="I2547" s="15">
        <v>3.52015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64.66667</v>
      </c>
      <c r="D2549" s="15">
        <v>156.96343</v>
      </c>
      <c r="E2549" s="15">
        <v>156.90592</v>
      </c>
      <c r="F2549" s="15">
        <v>116.34286</v>
      </c>
      <c r="G2549" s="15">
        <v>251.30456</v>
      </c>
      <c r="H2549" s="15">
        <v>248.72474</v>
      </c>
      <c r="I2549" s="15">
        <v>171.57354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0.16667</v>
      </c>
      <c r="D2554" s="15">
        <v>0.32343</v>
      </c>
      <c r="E2554" s="15">
        <v>0.32333</v>
      </c>
      <c r="F2554" s="15">
        <v>0.28571</v>
      </c>
      <c r="G2554" s="15">
        <v>0.78118</v>
      </c>
      <c r="H2554" s="15">
        <v>0.77171</v>
      </c>
      <c r="I2554" s="15">
        <v>0.39496</v>
      </c>
    </row>
    <row r="2555">
      <c r="A2555" s="11" t="s">
        <v>31</v>
      </c>
      <c r="B2555" s="12" t="s">
        <v>32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0.05569</v>
      </c>
      <c r="E2558" s="15">
        <v>0.05565</v>
      </c>
      <c r="F2558" s="15">
        <v>0</v>
      </c>
      <c r="G2558" s="15">
        <v>0.23107</v>
      </c>
      <c r="H2558" s="15">
        <v>0.22665</v>
      </c>
      <c r="I2558" s="15">
        <v>0.08297</v>
      </c>
    </row>
    <row r="2559">
      <c r="A2559" s="11" t="s">
        <v>34</v>
      </c>
      <c r="B2559" s="12" t="s">
        <v>32</v>
      </c>
      <c r="C2559" s="15">
        <v>0</v>
      </c>
      <c r="D2559" s="15">
        <v>0.00031</v>
      </c>
      <c r="E2559" s="15">
        <v>0.00031</v>
      </c>
      <c r="F2559" s="15">
        <v>0</v>
      </c>
      <c r="G2559" s="15">
        <v>0</v>
      </c>
      <c r="H2559" s="15">
        <v>0</v>
      </c>
      <c r="I2559" s="15">
        <v>0.00026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>
      <c r="A2561" s="11" t="s">
        <v>34</v>
      </c>
      <c r="B2561" s="12" t="s">
        <v>33</v>
      </c>
      <c r="C2561" s="15">
        <v>0</v>
      </c>
      <c r="D2561" s="15">
        <v>0.01299</v>
      </c>
      <c r="E2561" s="15">
        <v>0.01298</v>
      </c>
      <c r="F2561" s="15">
        <v>0</v>
      </c>
      <c r="G2561" s="15">
        <v>0.0039</v>
      </c>
      <c r="H2561" s="15">
        <v>0.00382</v>
      </c>
      <c r="I2561" s="15">
        <v>0.01152</v>
      </c>
    </row>
    <row r="2562">
      <c r="A2562" s="31" t="s">
        <v>22</v>
      </c>
      <c r="B2562" s="32"/>
      <c r="C2562" s="15">
        <v>0.16667</v>
      </c>
      <c r="D2562" s="15">
        <v>0.39242</v>
      </c>
      <c r="E2562" s="15">
        <v>0.39227</v>
      </c>
      <c r="F2562" s="15">
        <v>0.28571</v>
      </c>
      <c r="G2562" s="15">
        <v>1.01615</v>
      </c>
      <c r="H2562" s="15">
        <v>1.00218</v>
      </c>
      <c r="I2562" s="15">
        <v>0.48971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0.16667</v>
      </c>
      <c r="D2566" s="15">
        <v>0.35834</v>
      </c>
      <c r="E2566" s="15">
        <v>0.35822</v>
      </c>
      <c r="F2566" s="15">
        <v>0.28571</v>
      </c>
      <c r="G2566" s="15">
        <v>0.55735</v>
      </c>
      <c r="H2566" s="15">
        <v>0.55216</v>
      </c>
      <c r="I2566" s="15">
        <v>0.3892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0.01735</v>
      </c>
      <c r="E2568" s="15">
        <v>0.01734</v>
      </c>
      <c r="F2568" s="15">
        <v>0</v>
      </c>
      <c r="G2568" s="15">
        <v>0.0284</v>
      </c>
      <c r="H2568" s="15">
        <v>0.02785</v>
      </c>
      <c r="I2568" s="15">
        <v>0.01902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0.16667</v>
      </c>
      <c r="D2570" s="15">
        <v>0.37569</v>
      </c>
      <c r="E2570" s="15">
        <v>0.37556</v>
      </c>
      <c r="F2570" s="15">
        <v>0.28571</v>
      </c>
      <c r="G2570" s="15">
        <v>0.58575</v>
      </c>
      <c r="H2570" s="15">
        <v>0.58001</v>
      </c>
      <c r="I2570" s="15">
        <v>0.40822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31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28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6</v>
      </c>
      <c r="C2580" s="18">
        <v>9625</v>
      </c>
      <c r="D2580" s="18">
        <v>9631</v>
      </c>
      <c r="E2580" s="18">
        <v>35</v>
      </c>
      <c r="F2580" s="18">
        <v>1796</v>
      </c>
      <c r="G2580" s="18">
        <v>1831</v>
      </c>
      <c r="H2580" s="18">
        <v>11462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0</v>
      </c>
      <c r="D2601" s="15">
        <v>0</v>
      </c>
      <c r="E2601" s="15">
        <v>0</v>
      </c>
      <c r="F2601" s="15">
        <v>14.2559</v>
      </c>
      <c r="G2601" s="15">
        <v>16.94862</v>
      </c>
      <c r="H2601" s="15">
        <v>16.60723</v>
      </c>
      <c r="I2601" s="15">
        <v>8.53815</v>
      </c>
    </row>
    <row r="2602">
      <c r="A2602" s="11" t="s">
        <v>31</v>
      </c>
      <c r="B2602" s="16" t="s">
        <v>32</v>
      </c>
      <c r="C2602" s="15">
        <v>0</v>
      </c>
      <c r="D2602" s="15">
        <v>0</v>
      </c>
      <c r="E2602" s="15">
        <v>0</v>
      </c>
      <c r="F2602" s="15">
        <v>0.52861</v>
      </c>
      <c r="G2602" s="15">
        <v>9.20992</v>
      </c>
      <c r="H2602" s="15">
        <v>8.10928</v>
      </c>
      <c r="I2602" s="15">
        <v>4.16917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>
      <c r="A2605" s="11" t="s">
        <v>34</v>
      </c>
      <c r="B2605" s="16" t="s">
        <v>29</v>
      </c>
      <c r="C2605" s="15">
        <v>0</v>
      </c>
      <c r="D2605" s="15">
        <v>6.50177</v>
      </c>
      <c r="E2605" s="15">
        <v>6.47633</v>
      </c>
      <c r="F2605" s="15">
        <v>0</v>
      </c>
      <c r="G2605" s="15">
        <v>1.69138</v>
      </c>
      <c r="H2605" s="15">
        <v>1.47694</v>
      </c>
      <c r="I2605" s="15">
        <v>3.90603</v>
      </c>
    </row>
    <row r="2606">
      <c r="A2606" s="11" t="s">
        <v>34</v>
      </c>
      <c r="B2606" s="16" t="s">
        <v>32</v>
      </c>
      <c r="C2606" s="15">
        <v>0</v>
      </c>
      <c r="D2606" s="15">
        <v>5.33953</v>
      </c>
      <c r="E2606" s="15">
        <v>5.31863</v>
      </c>
      <c r="F2606" s="15">
        <v>0</v>
      </c>
      <c r="G2606" s="15">
        <v>4.77741</v>
      </c>
      <c r="H2606" s="15">
        <v>4.17172</v>
      </c>
      <c r="I2606" s="15">
        <v>4.72898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0</v>
      </c>
      <c r="D2609" s="15">
        <v>11.8413</v>
      </c>
      <c r="E2609" s="15">
        <v>11.79496</v>
      </c>
      <c r="F2609" s="15">
        <v>14.78451</v>
      </c>
      <c r="G2609" s="15">
        <v>32.62733</v>
      </c>
      <c r="H2609" s="15">
        <v>30.36517</v>
      </c>
      <c r="I2609" s="15">
        <v>21.34233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81.42857</v>
      </c>
      <c r="D2613" s="15">
        <v>63.87093</v>
      </c>
      <c r="E2613" s="15">
        <v>63.93963</v>
      </c>
      <c r="F2613" s="15">
        <v>47.50833</v>
      </c>
      <c r="G2613" s="15">
        <v>35.14398</v>
      </c>
      <c r="H2613" s="15">
        <v>36.71157</v>
      </c>
      <c r="I2613" s="15">
        <v>49.94106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97.52862</v>
      </c>
      <c r="E2615" s="15">
        <v>97.14701</v>
      </c>
      <c r="F2615" s="15">
        <v>0</v>
      </c>
      <c r="G2615" s="15">
        <v>10.29704</v>
      </c>
      <c r="H2615" s="15">
        <v>8.99155</v>
      </c>
      <c r="I2615" s="15">
        <v>51.82428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81.42857</v>
      </c>
      <c r="D2617" s="15">
        <v>161.39955</v>
      </c>
      <c r="E2617" s="15">
        <v>161.08664</v>
      </c>
      <c r="F2617" s="15">
        <v>47.50833</v>
      </c>
      <c r="G2617" s="15">
        <v>45.44102</v>
      </c>
      <c r="H2617" s="15">
        <v>45.70312</v>
      </c>
      <c r="I2617" s="15">
        <v>101.76534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0</v>
      </c>
      <c r="D2622" s="15">
        <v>0</v>
      </c>
      <c r="E2622" s="15">
        <v>0</v>
      </c>
      <c r="F2622" s="15">
        <v>0.25417</v>
      </c>
      <c r="G2622" s="15">
        <v>0.35995</v>
      </c>
      <c r="H2622" s="15">
        <v>0.34654</v>
      </c>
      <c r="I2622" s="15">
        <v>0.17816</v>
      </c>
    </row>
    <row r="2623">
      <c r="A2623" s="11" t="s">
        <v>31</v>
      </c>
      <c r="B2623" s="12" t="s">
        <v>32</v>
      </c>
      <c r="C2623" s="15">
        <v>0</v>
      </c>
      <c r="D2623" s="15">
        <v>0</v>
      </c>
      <c r="E2623" s="15">
        <v>0</v>
      </c>
      <c r="F2623" s="15">
        <v>0.00417</v>
      </c>
      <c r="G2623" s="15">
        <v>0.0726</v>
      </c>
      <c r="H2623" s="15">
        <v>0.06392</v>
      </c>
      <c r="I2623" s="15">
        <v>0.03286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>
      <c r="A2626" s="11" t="s">
        <v>34</v>
      </c>
      <c r="B2626" s="12" t="s">
        <v>29</v>
      </c>
      <c r="C2626" s="15">
        <v>0</v>
      </c>
      <c r="D2626" s="15">
        <v>0.05612</v>
      </c>
      <c r="E2626" s="15">
        <v>0.0559</v>
      </c>
      <c r="F2626" s="15">
        <v>0</v>
      </c>
      <c r="G2626" s="15">
        <v>0.02722</v>
      </c>
      <c r="H2626" s="15">
        <v>0.02377</v>
      </c>
      <c r="I2626" s="15">
        <v>0.03938</v>
      </c>
    </row>
    <row r="2627">
      <c r="A2627" s="11" t="s">
        <v>34</v>
      </c>
      <c r="B2627" s="12" t="s">
        <v>32</v>
      </c>
      <c r="C2627" s="15">
        <v>0</v>
      </c>
      <c r="D2627" s="15">
        <v>0.08866</v>
      </c>
      <c r="E2627" s="15">
        <v>0.08832</v>
      </c>
      <c r="F2627" s="15">
        <v>0</v>
      </c>
      <c r="G2627" s="15">
        <v>0.04477</v>
      </c>
      <c r="H2627" s="15">
        <v>0.03909</v>
      </c>
      <c r="I2627" s="15">
        <v>0.06301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0</v>
      </c>
      <c r="D2630" s="15">
        <v>0.14478</v>
      </c>
      <c r="E2630" s="15">
        <v>0.14422</v>
      </c>
      <c r="F2630" s="15">
        <v>0.25834</v>
      </c>
      <c r="G2630" s="15">
        <v>0.50454</v>
      </c>
      <c r="H2630" s="15">
        <v>0.47332</v>
      </c>
      <c r="I2630" s="15">
        <v>0.31341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0.85714</v>
      </c>
      <c r="D2634" s="15">
        <v>0.47924</v>
      </c>
      <c r="E2634" s="15">
        <v>0.48072</v>
      </c>
      <c r="F2634" s="15">
        <v>0.5125</v>
      </c>
      <c r="G2634" s="15">
        <v>0.36963</v>
      </c>
      <c r="H2634" s="15">
        <v>0.38774</v>
      </c>
      <c r="I2634" s="15">
        <v>0.43292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0.36251</v>
      </c>
      <c r="E2636" s="15">
        <v>0.3611</v>
      </c>
      <c r="F2636" s="15">
        <v>0</v>
      </c>
      <c r="G2636" s="15">
        <v>0.08046</v>
      </c>
      <c r="H2636" s="15">
        <v>0.07026</v>
      </c>
      <c r="I2636" s="15">
        <v>0.21157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0.85714</v>
      </c>
      <c r="D2638" s="15">
        <v>0.84175</v>
      </c>
      <c r="E2638" s="15">
        <v>0.84182</v>
      </c>
      <c r="F2638" s="15">
        <v>0.5125</v>
      </c>
      <c r="G2638" s="15">
        <v>0.45009</v>
      </c>
      <c r="H2638" s="15">
        <v>0.458</v>
      </c>
      <c r="I2638" s="15">
        <v>0.64449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31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28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7</v>
      </c>
      <c r="C2648" s="18">
        <v>1782</v>
      </c>
      <c r="D2648" s="18">
        <v>1789</v>
      </c>
      <c r="E2648" s="18">
        <v>240</v>
      </c>
      <c r="F2648" s="18">
        <v>1653</v>
      </c>
      <c r="G2648" s="18">
        <v>1893</v>
      </c>
      <c r="H2648" s="18">
        <v>3682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198.24351</v>
      </c>
      <c r="D2669" s="15">
        <v>10.39058</v>
      </c>
      <c r="E2669" s="15">
        <v>11.30217</v>
      </c>
      <c r="F2669" s="15">
        <v>140.28343</v>
      </c>
      <c r="G2669" s="15">
        <v>253.22409</v>
      </c>
      <c r="H2669" s="15">
        <v>242.85378</v>
      </c>
      <c r="I2669" s="15">
        <v>58.49005</v>
      </c>
    </row>
    <row r="2670">
      <c r="A2670" s="11" t="s">
        <v>31</v>
      </c>
      <c r="B2670" s="16" t="s">
        <v>32</v>
      </c>
      <c r="C2670" s="15">
        <v>19.24471</v>
      </c>
      <c r="D2670" s="15">
        <v>8.52906</v>
      </c>
      <c r="E2670" s="15">
        <v>8.58106</v>
      </c>
      <c r="F2670" s="15">
        <v>85.79255</v>
      </c>
      <c r="G2670" s="15">
        <v>21.54671</v>
      </c>
      <c r="H2670" s="15">
        <v>27.44582</v>
      </c>
      <c r="I2670" s="15">
        <v>12.42551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>
      <c r="A2673" s="11" t="s">
        <v>34</v>
      </c>
      <c r="B2673" s="16" t="s">
        <v>29</v>
      </c>
      <c r="C2673" s="15">
        <v>0</v>
      </c>
      <c r="D2673" s="15">
        <v>1.57268</v>
      </c>
      <c r="E2673" s="15">
        <v>1.56505</v>
      </c>
      <c r="F2673" s="15">
        <v>0</v>
      </c>
      <c r="G2673" s="15">
        <v>29.96135</v>
      </c>
      <c r="H2673" s="15">
        <v>27.21028</v>
      </c>
      <c r="I2673" s="15">
        <v>6.79129</v>
      </c>
    </row>
    <row r="2674">
      <c r="A2674" s="11" t="s">
        <v>34</v>
      </c>
      <c r="B2674" s="16" t="s">
        <v>32</v>
      </c>
      <c r="C2674" s="15">
        <v>0</v>
      </c>
      <c r="D2674" s="15">
        <v>0.0782</v>
      </c>
      <c r="E2674" s="15">
        <v>0.07782</v>
      </c>
      <c r="F2674" s="15">
        <v>0</v>
      </c>
      <c r="G2674" s="15">
        <v>8.63607</v>
      </c>
      <c r="H2674" s="15">
        <v>7.84309</v>
      </c>
      <c r="I2674" s="15">
        <v>1.6603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0.00092</v>
      </c>
      <c r="E2676" s="15">
        <v>0.00091</v>
      </c>
      <c r="F2676" s="15">
        <v>0</v>
      </c>
      <c r="G2676" s="15">
        <v>0.0122</v>
      </c>
      <c r="H2676" s="15">
        <v>0.01108</v>
      </c>
      <c r="I2676" s="15">
        <v>0.00299</v>
      </c>
    </row>
    <row r="2677">
      <c r="A2677" s="31" t="s">
        <v>22</v>
      </c>
      <c r="B2677" s="32"/>
      <c r="C2677" s="15">
        <v>217.48822</v>
      </c>
      <c r="D2677" s="15">
        <v>20.57144</v>
      </c>
      <c r="E2677" s="15">
        <v>21.52701</v>
      </c>
      <c r="F2677" s="15">
        <v>226.07598</v>
      </c>
      <c r="G2677" s="15">
        <v>313.38042</v>
      </c>
      <c r="H2677" s="15">
        <v>305.36405</v>
      </c>
      <c r="I2677" s="15">
        <v>79.37014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35.48123</v>
      </c>
      <c r="D2681" s="15">
        <v>16.01258</v>
      </c>
      <c r="E2681" s="15">
        <v>16.10706</v>
      </c>
      <c r="F2681" s="15">
        <v>16.05638</v>
      </c>
      <c r="G2681" s="15">
        <v>45.37421</v>
      </c>
      <c r="H2681" s="15">
        <v>42.68222</v>
      </c>
      <c r="I2681" s="15">
        <v>21.52281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6.03134</v>
      </c>
      <c r="E2683" s="15">
        <v>6.00207</v>
      </c>
      <c r="F2683" s="15">
        <v>0</v>
      </c>
      <c r="G2683" s="15">
        <v>13.68935</v>
      </c>
      <c r="H2683" s="15">
        <v>12.43238</v>
      </c>
      <c r="I2683" s="15">
        <v>7.3125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35.48123</v>
      </c>
      <c r="D2685" s="15">
        <v>22.04392</v>
      </c>
      <c r="E2685" s="15">
        <v>22.10913</v>
      </c>
      <c r="F2685" s="15">
        <v>16.05638</v>
      </c>
      <c r="G2685" s="15">
        <v>59.06356</v>
      </c>
      <c r="H2685" s="15">
        <v>55.1146</v>
      </c>
      <c r="I2685" s="15">
        <v>28.83531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1.39249</v>
      </c>
      <c r="D2690" s="15">
        <v>0.09962</v>
      </c>
      <c r="E2690" s="15">
        <v>0.1059</v>
      </c>
      <c r="F2690" s="15">
        <v>1.36505</v>
      </c>
      <c r="G2690" s="15">
        <v>1.94257</v>
      </c>
      <c r="H2690" s="15">
        <v>1.88954</v>
      </c>
      <c r="I2690" s="15">
        <v>0.46939</v>
      </c>
    </row>
    <row r="2691">
      <c r="A2691" s="11" t="s">
        <v>31</v>
      </c>
      <c r="B2691" s="12" t="s">
        <v>32</v>
      </c>
      <c r="C2691" s="15">
        <v>0.13311</v>
      </c>
      <c r="D2691" s="15">
        <v>0.07564</v>
      </c>
      <c r="E2691" s="15">
        <v>0.07592</v>
      </c>
      <c r="F2691" s="15">
        <v>0.64553</v>
      </c>
      <c r="G2691" s="15">
        <v>0.18782</v>
      </c>
      <c r="H2691" s="15">
        <v>0.22984</v>
      </c>
      <c r="I2691" s="15">
        <v>0.10729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</row>
    <row r="2694">
      <c r="A2694" s="11" t="s">
        <v>34</v>
      </c>
      <c r="B2694" s="12" t="s">
        <v>29</v>
      </c>
      <c r="C2694" s="15">
        <v>0</v>
      </c>
      <c r="D2694" s="15">
        <v>0.02</v>
      </c>
      <c r="E2694" s="15">
        <v>0.01991</v>
      </c>
      <c r="F2694" s="15">
        <v>0</v>
      </c>
      <c r="G2694" s="15">
        <v>0.21454</v>
      </c>
      <c r="H2694" s="15">
        <v>0.19484</v>
      </c>
      <c r="I2694" s="15">
        <v>0.05556</v>
      </c>
    </row>
    <row r="2695">
      <c r="A2695" s="11" t="s">
        <v>34</v>
      </c>
      <c r="B2695" s="12" t="s">
        <v>32</v>
      </c>
      <c r="C2695" s="15">
        <v>0</v>
      </c>
      <c r="D2695" s="15">
        <v>0.00082</v>
      </c>
      <c r="E2695" s="15">
        <v>0.00081</v>
      </c>
      <c r="F2695" s="15">
        <v>0</v>
      </c>
      <c r="G2695" s="15">
        <v>0.11136</v>
      </c>
      <c r="H2695" s="15">
        <v>0.10114</v>
      </c>
      <c r="I2695" s="15">
        <v>0.02126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2E-05</v>
      </c>
      <c r="E2697" s="15">
        <v>2E-05</v>
      </c>
      <c r="F2697" s="15">
        <v>0</v>
      </c>
      <c r="G2697" s="15">
        <v>0.00093</v>
      </c>
      <c r="H2697" s="15">
        <v>0.00084</v>
      </c>
      <c r="I2697" s="15">
        <v>0.00018</v>
      </c>
    </row>
    <row r="2698">
      <c r="A2698" s="31" t="s">
        <v>22</v>
      </c>
      <c r="B2698" s="32"/>
      <c r="C2698" s="15">
        <v>1.5256</v>
      </c>
      <c r="D2698" s="15">
        <v>0.1961</v>
      </c>
      <c r="E2698" s="15">
        <v>0.20256</v>
      </c>
      <c r="F2698" s="15">
        <v>2.01058</v>
      </c>
      <c r="G2698" s="15">
        <v>2.45722</v>
      </c>
      <c r="H2698" s="15">
        <v>2.4162</v>
      </c>
      <c r="I2698" s="15">
        <v>0.65368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0.16382</v>
      </c>
      <c r="D2702" s="15">
        <v>0.04991</v>
      </c>
      <c r="E2702" s="15">
        <v>0.05046</v>
      </c>
      <c r="F2702" s="15">
        <v>0.25722</v>
      </c>
      <c r="G2702" s="15">
        <v>0.24061</v>
      </c>
      <c r="H2702" s="15">
        <v>0.24214</v>
      </c>
      <c r="I2702" s="15">
        <v>0.08953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0.03174</v>
      </c>
      <c r="E2704" s="15">
        <v>0.03158</v>
      </c>
      <c r="F2704" s="15">
        <v>0</v>
      </c>
      <c r="G2704" s="15">
        <v>0.07517</v>
      </c>
      <c r="H2704" s="15">
        <v>0.06827</v>
      </c>
      <c r="I2704" s="15">
        <v>0.03906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0.16382</v>
      </c>
      <c r="D2706" s="15">
        <v>0.08165</v>
      </c>
      <c r="E2706" s="15">
        <v>0.08204</v>
      </c>
      <c r="F2706" s="15">
        <v>0.25722</v>
      </c>
      <c r="G2706" s="15">
        <v>0.31578</v>
      </c>
      <c r="H2706" s="15">
        <v>0.31041</v>
      </c>
      <c r="I2706" s="15">
        <v>0.12859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31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28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293</v>
      </c>
      <c r="C2716" s="18">
        <v>60086</v>
      </c>
      <c r="D2716" s="18">
        <v>60379</v>
      </c>
      <c r="E2716" s="18">
        <v>1419</v>
      </c>
      <c r="F2716" s="18">
        <v>14035</v>
      </c>
      <c r="G2716" s="18">
        <v>15454</v>
      </c>
      <c r="H2716" s="18">
        <v>75833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76.28999</v>
      </c>
      <c r="D2735" s="15">
        <v>68.76284</v>
      </c>
      <c r="E2735" s="15">
        <v>68.77415</v>
      </c>
      <c r="F2735" s="15">
        <v>499.06371</v>
      </c>
      <c r="G2735" s="15">
        <v>107.00885</v>
      </c>
      <c r="H2735" s="15">
        <v>113.59801</v>
      </c>
      <c r="I2735" s="15">
        <v>87.4704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0</v>
      </c>
      <c r="D2737" s="15">
        <v>4.25972</v>
      </c>
      <c r="E2737" s="15">
        <v>4.25332</v>
      </c>
      <c r="F2737" s="15">
        <v>0</v>
      </c>
      <c r="G2737" s="15">
        <v>0</v>
      </c>
      <c r="H2737" s="15">
        <v>0</v>
      </c>
      <c r="I2737" s="15">
        <v>2.47924</v>
      </c>
    </row>
    <row r="2738">
      <c r="A2738" s="11" t="s">
        <v>31</v>
      </c>
      <c r="B2738" s="16" t="s">
        <v>32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0.46025</v>
      </c>
      <c r="E2741" s="15">
        <v>0.45956</v>
      </c>
      <c r="F2741" s="15">
        <v>0</v>
      </c>
      <c r="G2741" s="15">
        <v>6.74017</v>
      </c>
      <c r="H2741" s="15">
        <v>6.62689</v>
      </c>
      <c r="I2741" s="15">
        <v>3.03198</v>
      </c>
    </row>
    <row r="2742">
      <c r="A2742" s="11" t="s">
        <v>34</v>
      </c>
      <c r="B2742" s="16" t="s">
        <v>32</v>
      </c>
      <c r="C2742" s="15">
        <v>0</v>
      </c>
      <c r="D2742" s="15">
        <v>0.18675</v>
      </c>
      <c r="E2742" s="15">
        <v>0.18647</v>
      </c>
      <c r="F2742" s="15">
        <v>0</v>
      </c>
      <c r="G2742" s="15">
        <v>0</v>
      </c>
      <c r="H2742" s="15">
        <v>0</v>
      </c>
      <c r="I2742" s="15">
        <v>0.10869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76.28999</v>
      </c>
      <c r="D2745" s="15">
        <v>73.66956</v>
      </c>
      <c r="E2745" s="15">
        <v>73.6735</v>
      </c>
      <c r="F2745" s="15">
        <v>499.06371</v>
      </c>
      <c r="G2745" s="15">
        <v>113.74902</v>
      </c>
      <c r="H2745" s="15">
        <v>120.2249</v>
      </c>
      <c r="I2745" s="15">
        <v>93.09031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</row>
    <row r="2749">
      <c r="A2749" s="11" t="s">
        <v>31</v>
      </c>
      <c r="B2749" s="12" t="s">
        <v>29</v>
      </c>
      <c r="C2749" s="15">
        <v>0</v>
      </c>
      <c r="D2749" s="15">
        <v>0.45528</v>
      </c>
      <c r="E2749" s="15">
        <v>0.4546</v>
      </c>
      <c r="F2749" s="15">
        <v>4.725</v>
      </c>
      <c r="G2749" s="15">
        <v>52.41923</v>
      </c>
      <c r="H2749" s="15">
        <v>51.61765</v>
      </c>
      <c r="I2749" s="15">
        <v>21.79495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0</v>
      </c>
      <c r="D2753" s="15">
        <v>0.45528</v>
      </c>
      <c r="E2753" s="15">
        <v>0.4546</v>
      </c>
      <c r="F2753" s="15">
        <v>4.725</v>
      </c>
      <c r="G2753" s="15">
        <v>52.41923</v>
      </c>
      <c r="H2753" s="15">
        <v>51.61765</v>
      </c>
      <c r="I2753" s="15">
        <v>21.79495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1.8</v>
      </c>
      <c r="D2756" s="15">
        <v>1.6224</v>
      </c>
      <c r="E2756" s="15">
        <v>1.62267</v>
      </c>
      <c r="F2756" s="15">
        <v>11.775</v>
      </c>
      <c r="G2756" s="15">
        <v>2.52479</v>
      </c>
      <c r="H2756" s="15">
        <v>2.68025</v>
      </c>
      <c r="I2756" s="15">
        <v>2.06379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0</v>
      </c>
      <c r="D2758" s="15">
        <v>0.0554</v>
      </c>
      <c r="E2758" s="15">
        <v>0.05532</v>
      </c>
      <c r="F2758" s="15">
        <v>0</v>
      </c>
      <c r="G2758" s="15">
        <v>0</v>
      </c>
      <c r="H2758" s="15">
        <v>0</v>
      </c>
      <c r="I2758" s="15">
        <v>0.03225</v>
      </c>
    </row>
    <row r="2759">
      <c r="A2759" s="11" t="s">
        <v>31</v>
      </c>
      <c r="B2759" s="12" t="s">
        <v>32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0.01656</v>
      </c>
      <c r="E2762" s="15">
        <v>0.01654</v>
      </c>
      <c r="F2762" s="15">
        <v>0</v>
      </c>
      <c r="G2762" s="15">
        <v>0.06325</v>
      </c>
      <c r="H2762" s="15">
        <v>0.06218</v>
      </c>
      <c r="I2762" s="15">
        <v>0.03558</v>
      </c>
    </row>
    <row r="2763">
      <c r="A2763" s="11" t="s">
        <v>34</v>
      </c>
      <c r="B2763" s="12" t="s">
        <v>32</v>
      </c>
      <c r="C2763" s="15">
        <v>0</v>
      </c>
      <c r="D2763" s="15">
        <v>0.00181</v>
      </c>
      <c r="E2763" s="15">
        <v>0.0018</v>
      </c>
      <c r="F2763" s="15">
        <v>0</v>
      </c>
      <c r="G2763" s="15">
        <v>0</v>
      </c>
      <c r="H2763" s="15">
        <v>0</v>
      </c>
      <c r="I2763" s="15">
        <v>0.00105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1.8</v>
      </c>
      <c r="D2766" s="15">
        <v>1.69617</v>
      </c>
      <c r="E2766" s="15">
        <v>1.69633</v>
      </c>
      <c r="F2766" s="15">
        <v>11.775</v>
      </c>
      <c r="G2766" s="15">
        <v>2.58804</v>
      </c>
      <c r="H2766" s="15">
        <v>2.74243</v>
      </c>
      <c r="I2766" s="15">
        <v>2.13267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</row>
    <row r="2770">
      <c r="A2770" s="11" t="s">
        <v>31</v>
      </c>
      <c r="B2770" s="12" t="s">
        <v>29</v>
      </c>
      <c r="C2770" s="15">
        <v>0</v>
      </c>
      <c r="D2770" s="15">
        <v>0.00241</v>
      </c>
      <c r="E2770" s="15">
        <v>0.00241</v>
      </c>
      <c r="F2770" s="15">
        <v>0.025</v>
      </c>
      <c r="G2770" s="15">
        <v>0.27735</v>
      </c>
      <c r="H2770" s="15">
        <v>0.27311</v>
      </c>
      <c r="I2770" s="15">
        <v>0.11532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0</v>
      </c>
      <c r="D2774" s="15">
        <v>0.00241</v>
      </c>
      <c r="E2774" s="15">
        <v>0.00241</v>
      </c>
      <c r="F2774" s="15">
        <v>0.025</v>
      </c>
      <c r="G2774" s="15">
        <v>0.27735</v>
      </c>
      <c r="H2774" s="15">
        <v>0.27311</v>
      </c>
      <c r="I2774" s="15">
        <v>0.11532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31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28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5</v>
      </c>
      <c r="C2784" s="18">
        <v>3321</v>
      </c>
      <c r="D2784" s="18">
        <v>3326</v>
      </c>
      <c r="E2784" s="18">
        <v>40</v>
      </c>
      <c r="F2784" s="18">
        <v>2340</v>
      </c>
      <c r="G2784" s="18">
        <v>2380</v>
      </c>
      <c r="H2784" s="18">
        <v>5706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0</v>
      </c>
      <c r="D2805" s="15">
        <v>7.48489</v>
      </c>
      <c r="E2805" s="15">
        <v>7.47109</v>
      </c>
      <c r="F2805" s="15">
        <v>8.38768</v>
      </c>
      <c r="G2805" s="15">
        <v>5.08264</v>
      </c>
      <c r="H2805" s="15">
        <v>5.11352</v>
      </c>
      <c r="I2805" s="15">
        <v>6.45575</v>
      </c>
    </row>
    <row r="2806">
      <c r="A2806" s="11" t="s">
        <v>31</v>
      </c>
      <c r="B2806" s="16" t="s">
        <v>32</v>
      </c>
      <c r="C2806" s="15">
        <v>10.37778</v>
      </c>
      <c r="D2806" s="15">
        <v>3.69037</v>
      </c>
      <c r="E2806" s="15">
        <v>3.7027</v>
      </c>
      <c r="F2806" s="15">
        <v>0</v>
      </c>
      <c r="G2806" s="15">
        <v>0.90649</v>
      </c>
      <c r="H2806" s="15">
        <v>0.89802</v>
      </c>
      <c r="I2806" s="15">
        <v>2.49481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>
      <c r="A2809" s="11" t="s">
        <v>34</v>
      </c>
      <c r="B2809" s="16" t="s">
        <v>29</v>
      </c>
      <c r="C2809" s="15">
        <v>0</v>
      </c>
      <c r="D2809" s="15">
        <v>0.9826</v>
      </c>
      <c r="E2809" s="15">
        <v>0.98079</v>
      </c>
      <c r="F2809" s="15">
        <v>0</v>
      </c>
      <c r="G2809" s="15">
        <v>4.98416</v>
      </c>
      <c r="H2809" s="15">
        <v>4.93759</v>
      </c>
      <c r="I2809" s="15">
        <v>2.68487</v>
      </c>
    </row>
    <row r="2810">
      <c r="A2810" s="11" t="s">
        <v>34</v>
      </c>
      <c r="B2810" s="16" t="s">
        <v>32</v>
      </c>
      <c r="C2810" s="15">
        <v>0</v>
      </c>
      <c r="D2810" s="15">
        <v>0.17365</v>
      </c>
      <c r="E2810" s="15">
        <v>0.17333</v>
      </c>
      <c r="F2810" s="15">
        <v>0</v>
      </c>
      <c r="G2810" s="15">
        <v>0.92836</v>
      </c>
      <c r="H2810" s="15">
        <v>0.91969</v>
      </c>
      <c r="I2810" s="15">
        <v>0.49476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0.82301</v>
      </c>
      <c r="E2812" s="15">
        <v>0.82149</v>
      </c>
      <c r="F2812" s="15">
        <v>0</v>
      </c>
      <c r="G2812" s="15">
        <v>0</v>
      </c>
      <c r="H2812" s="15">
        <v>0</v>
      </c>
      <c r="I2812" s="15">
        <v>0.4677</v>
      </c>
    </row>
    <row r="2813">
      <c r="A2813" s="31" t="s">
        <v>22</v>
      </c>
      <c r="B2813" s="32"/>
      <c r="C2813" s="15">
        <v>10.37778</v>
      </c>
      <c r="D2813" s="15">
        <v>13.15452</v>
      </c>
      <c r="E2813" s="15">
        <v>13.1494</v>
      </c>
      <c r="F2813" s="15">
        <v>8.38768</v>
      </c>
      <c r="G2813" s="15">
        <v>11.90165</v>
      </c>
      <c r="H2813" s="15">
        <v>11.86882</v>
      </c>
      <c r="I2813" s="15">
        <v>12.59789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>
      <c r="A2817" s="11" t="s">
        <v>31</v>
      </c>
      <c r="B2817" s="12" t="s">
        <v>29</v>
      </c>
      <c r="C2817" s="15">
        <v>53.5</v>
      </c>
      <c r="D2817" s="15">
        <v>196.71767</v>
      </c>
      <c r="E2817" s="15">
        <v>196.4536</v>
      </c>
      <c r="F2817" s="15">
        <v>42.95652</v>
      </c>
      <c r="G2817" s="15">
        <v>116.70617</v>
      </c>
      <c r="H2817" s="15">
        <v>116.01706</v>
      </c>
      <c r="I2817" s="15">
        <v>161.81191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53.5</v>
      </c>
      <c r="D2821" s="15">
        <v>196.71767</v>
      </c>
      <c r="E2821" s="15">
        <v>196.4536</v>
      </c>
      <c r="F2821" s="15">
        <v>42.95652</v>
      </c>
      <c r="G2821" s="15">
        <v>116.70617</v>
      </c>
      <c r="H2821" s="15">
        <v>116.01706</v>
      </c>
      <c r="I2821" s="15">
        <v>161.81191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0</v>
      </c>
      <c r="D2826" s="15">
        <v>0.06989</v>
      </c>
      <c r="E2826" s="15">
        <v>0.06976</v>
      </c>
      <c r="F2826" s="15">
        <v>0.1087</v>
      </c>
      <c r="G2826" s="15">
        <v>0.06336</v>
      </c>
      <c r="H2826" s="15">
        <v>0.06378</v>
      </c>
      <c r="I2826" s="15">
        <v>0.06719</v>
      </c>
    </row>
    <row r="2827">
      <c r="A2827" s="11" t="s">
        <v>31</v>
      </c>
      <c r="B2827" s="12" t="s">
        <v>32</v>
      </c>
      <c r="C2827" s="15">
        <v>0.16667</v>
      </c>
      <c r="D2827" s="15">
        <v>0.05927</v>
      </c>
      <c r="E2827" s="15">
        <v>0.05947</v>
      </c>
      <c r="F2827" s="15">
        <v>0</v>
      </c>
      <c r="G2827" s="15">
        <v>0.01456</v>
      </c>
      <c r="H2827" s="15">
        <v>0.01442</v>
      </c>
      <c r="I2827" s="15">
        <v>0.04007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>
      <c r="A2830" s="11" t="s">
        <v>34</v>
      </c>
      <c r="B2830" s="12" t="s">
        <v>29</v>
      </c>
      <c r="C2830" s="15">
        <v>0</v>
      </c>
      <c r="D2830" s="15">
        <v>0.02694</v>
      </c>
      <c r="E2830" s="15">
        <v>0.02689</v>
      </c>
      <c r="F2830" s="15">
        <v>0</v>
      </c>
      <c r="G2830" s="15">
        <v>0.0611</v>
      </c>
      <c r="H2830" s="15">
        <v>0.06053</v>
      </c>
      <c r="I2830" s="15">
        <v>0.04138</v>
      </c>
    </row>
    <row r="2831">
      <c r="A2831" s="11" t="s">
        <v>34</v>
      </c>
      <c r="B2831" s="12" t="s">
        <v>32</v>
      </c>
      <c r="C2831" s="15">
        <v>0</v>
      </c>
      <c r="D2831" s="15">
        <v>0.00246</v>
      </c>
      <c r="E2831" s="15">
        <v>0.00246</v>
      </c>
      <c r="F2831" s="15">
        <v>0</v>
      </c>
      <c r="G2831" s="15">
        <v>0.01087</v>
      </c>
      <c r="H2831" s="15">
        <v>0.01077</v>
      </c>
      <c r="I2831" s="15">
        <v>0.00604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0.00724</v>
      </c>
      <c r="E2833" s="15">
        <v>0.00722</v>
      </c>
      <c r="F2833" s="15">
        <v>0</v>
      </c>
      <c r="G2833" s="15">
        <v>0</v>
      </c>
      <c r="H2833" s="15">
        <v>0</v>
      </c>
      <c r="I2833" s="15">
        <v>0.00411</v>
      </c>
    </row>
    <row r="2834">
      <c r="A2834" s="31" t="s">
        <v>22</v>
      </c>
      <c r="B2834" s="32"/>
      <c r="C2834" s="15">
        <v>0.16667</v>
      </c>
      <c r="D2834" s="15">
        <v>0.1658</v>
      </c>
      <c r="E2834" s="15">
        <v>0.1658</v>
      </c>
      <c r="F2834" s="15">
        <v>0.1087</v>
      </c>
      <c r="G2834" s="15">
        <v>0.14989</v>
      </c>
      <c r="H2834" s="15">
        <v>0.1495</v>
      </c>
      <c r="I2834" s="15">
        <v>0.15879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>
      <c r="A2838" s="11" t="s">
        <v>31</v>
      </c>
      <c r="B2838" s="12" t="s">
        <v>29</v>
      </c>
      <c r="C2838" s="15">
        <v>0.33333</v>
      </c>
      <c r="D2838" s="15">
        <v>0.79264</v>
      </c>
      <c r="E2838" s="15">
        <v>0.79179</v>
      </c>
      <c r="F2838" s="15">
        <v>0.15217</v>
      </c>
      <c r="G2838" s="15">
        <v>0.38302</v>
      </c>
      <c r="H2838" s="15">
        <v>0.38087</v>
      </c>
      <c r="I2838" s="15">
        <v>0.61482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0.33333</v>
      </c>
      <c r="D2842" s="15">
        <v>0.79264</v>
      </c>
      <c r="E2842" s="15">
        <v>0.79179</v>
      </c>
      <c r="F2842" s="15">
        <v>0.15217</v>
      </c>
      <c r="G2842" s="15">
        <v>0.38302</v>
      </c>
      <c r="H2842" s="15">
        <v>0.38087</v>
      </c>
      <c r="I2842" s="15">
        <v>0.61482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31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28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12</v>
      </c>
      <c r="C2852" s="18">
        <v>6496</v>
      </c>
      <c r="D2852" s="18">
        <v>6508</v>
      </c>
      <c r="E2852" s="18">
        <v>46</v>
      </c>
      <c r="F2852" s="18">
        <v>4877</v>
      </c>
      <c r="G2852" s="18">
        <v>4923</v>
      </c>
      <c r="H2852" s="18">
        <v>11431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0</v>
      </c>
      <c r="E2873" s="15">
        <v>0</v>
      </c>
      <c r="F2873" s="15">
        <v>6.58468</v>
      </c>
      <c r="G2873" s="15">
        <v>10.7693</v>
      </c>
      <c r="H2873" s="15">
        <v>10.66003</v>
      </c>
      <c r="I2873" s="15">
        <v>9.52713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>
      <c r="A2875" s="11" t="s">
        <v>31</v>
      </c>
      <c r="B2875" s="16" t="s">
        <v>30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29.51797</v>
      </c>
      <c r="E2877" s="15">
        <v>29.16761</v>
      </c>
      <c r="F2877" s="15">
        <v>0</v>
      </c>
      <c r="G2877" s="15">
        <v>1.58944</v>
      </c>
      <c r="H2877" s="15">
        <v>1.54794</v>
      </c>
      <c r="I2877" s="15">
        <v>4.48324</v>
      </c>
    </row>
    <row r="2878">
      <c r="A2878" s="11" t="s">
        <v>34</v>
      </c>
      <c r="B2878" s="16" t="s">
        <v>32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</row>
    <row r="2879">
      <c r="A2879" s="11" t="s">
        <v>34</v>
      </c>
      <c r="B2879" s="16" t="s">
        <v>30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29.51797</v>
      </c>
      <c r="E2881" s="15">
        <v>29.16761</v>
      </c>
      <c r="F2881" s="15">
        <v>6.58468</v>
      </c>
      <c r="G2881" s="15">
        <v>12.35874</v>
      </c>
      <c r="H2881" s="15">
        <v>12.20797</v>
      </c>
      <c r="I2881" s="15">
        <v>14.01037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64.5</v>
      </c>
      <c r="D2885" s="15">
        <v>69.02402</v>
      </c>
      <c r="E2885" s="15">
        <v>68.97033</v>
      </c>
      <c r="F2885" s="15">
        <v>35.5</v>
      </c>
      <c r="G2885" s="15">
        <v>90.37572</v>
      </c>
      <c r="H2885" s="15">
        <v>88.94284</v>
      </c>
      <c r="I2885" s="15">
        <v>86.82025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10.07207</v>
      </c>
      <c r="E2887" s="15">
        <v>9.95252</v>
      </c>
      <c r="F2887" s="15">
        <v>0</v>
      </c>
      <c r="G2887" s="15">
        <v>12.6558</v>
      </c>
      <c r="H2887" s="15">
        <v>12.32534</v>
      </c>
      <c r="I2887" s="15">
        <v>12.07316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64.5</v>
      </c>
      <c r="D2889" s="15">
        <v>79.09609</v>
      </c>
      <c r="E2889" s="15">
        <v>78.92285</v>
      </c>
      <c r="F2889" s="15">
        <v>35.5</v>
      </c>
      <c r="G2889" s="15">
        <v>103.03152</v>
      </c>
      <c r="H2889" s="15">
        <v>101.26818</v>
      </c>
      <c r="I2889" s="15">
        <v>98.89341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0</v>
      </c>
      <c r="E2894" s="15">
        <v>0</v>
      </c>
      <c r="F2894" s="15">
        <v>0.05405</v>
      </c>
      <c r="G2894" s="15">
        <v>0.08841</v>
      </c>
      <c r="H2894" s="15">
        <v>0.08751</v>
      </c>
      <c r="I2894" s="15">
        <v>0.07821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>
      <c r="A2896" s="11" t="s">
        <v>31</v>
      </c>
      <c r="B2896" s="12" t="s">
        <v>30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0.28228</v>
      </c>
      <c r="E2898" s="15">
        <v>0.27893</v>
      </c>
      <c r="F2898" s="15">
        <v>0</v>
      </c>
      <c r="G2898" s="15">
        <v>0.0163</v>
      </c>
      <c r="H2898" s="15">
        <v>0.01588</v>
      </c>
      <c r="I2898" s="15">
        <v>0.04383</v>
      </c>
    </row>
    <row r="2899">
      <c r="A2899" s="11" t="s">
        <v>34</v>
      </c>
      <c r="B2899" s="12" t="s">
        <v>32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</row>
    <row r="2900">
      <c r="A2900" s="11" t="s">
        <v>34</v>
      </c>
      <c r="B2900" s="12" t="s">
        <v>30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0.28228</v>
      </c>
      <c r="E2902" s="15">
        <v>0.27893</v>
      </c>
      <c r="F2902" s="15">
        <v>0.05405</v>
      </c>
      <c r="G2902" s="15">
        <v>0.10471</v>
      </c>
      <c r="H2902" s="15">
        <v>0.10339</v>
      </c>
      <c r="I2902" s="15">
        <v>0.12204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0.75</v>
      </c>
      <c r="D2906" s="15">
        <v>0.7988</v>
      </c>
      <c r="E2906" s="15">
        <v>0.79822</v>
      </c>
      <c r="F2906" s="15">
        <v>0.28378</v>
      </c>
      <c r="G2906" s="15">
        <v>0.88188</v>
      </c>
      <c r="H2906" s="15">
        <v>0.86627</v>
      </c>
      <c r="I2906" s="15">
        <v>0.85904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0.03904</v>
      </c>
      <c r="E2908" s="15">
        <v>0.03858</v>
      </c>
      <c r="F2908" s="15">
        <v>0</v>
      </c>
      <c r="G2908" s="15">
        <v>0.03551</v>
      </c>
      <c r="H2908" s="15">
        <v>0.03458</v>
      </c>
      <c r="I2908" s="15">
        <v>0.035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0.75</v>
      </c>
      <c r="D2910" s="15">
        <v>0.83784</v>
      </c>
      <c r="E2910" s="15">
        <v>0.8368</v>
      </c>
      <c r="F2910" s="15">
        <v>0.28378</v>
      </c>
      <c r="G2910" s="15">
        <v>0.91739</v>
      </c>
      <c r="H2910" s="15">
        <v>0.90085</v>
      </c>
      <c r="I2910" s="15">
        <v>0.89404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31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28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4</v>
      </c>
      <c r="C2920" s="18">
        <v>333</v>
      </c>
      <c r="D2920" s="18">
        <v>337</v>
      </c>
      <c r="E2920" s="18">
        <v>74</v>
      </c>
      <c r="F2920" s="18">
        <v>2760</v>
      </c>
      <c r="G2920" s="18">
        <v>2834</v>
      </c>
      <c r="H2920" s="18">
        <v>3171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159.68056</v>
      </c>
      <c r="D2941" s="15">
        <v>54.037</v>
      </c>
      <c r="E2941" s="15">
        <v>54.11377</v>
      </c>
      <c r="F2941" s="15">
        <v>68.18776</v>
      </c>
      <c r="G2941" s="15">
        <v>46.25554</v>
      </c>
      <c r="H2941" s="15">
        <v>46.59606</v>
      </c>
      <c r="I2941" s="15">
        <v>52.03492</v>
      </c>
    </row>
    <row r="2942">
      <c r="A2942" s="11" t="s">
        <v>31</v>
      </c>
      <c r="B2942" s="16" t="s">
        <v>32</v>
      </c>
      <c r="C2942" s="15">
        <v>1.28889</v>
      </c>
      <c r="D2942" s="15">
        <v>0.78824</v>
      </c>
      <c r="E2942" s="15">
        <v>0.7886</v>
      </c>
      <c r="F2942" s="15">
        <v>0.63129</v>
      </c>
      <c r="G2942" s="15">
        <v>0.42811</v>
      </c>
      <c r="H2942" s="15">
        <v>0.43126</v>
      </c>
      <c r="I2942" s="15">
        <v>0.68979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>
      <c r="A2945" s="11" t="s">
        <v>34</v>
      </c>
      <c r="B2945" s="16" t="s">
        <v>29</v>
      </c>
      <c r="C2945" s="15">
        <v>0</v>
      </c>
      <c r="D2945" s="15">
        <v>5.39862</v>
      </c>
      <c r="E2945" s="15">
        <v>5.3947</v>
      </c>
      <c r="F2945" s="15">
        <v>0</v>
      </c>
      <c r="G2945" s="15">
        <v>4.03786</v>
      </c>
      <c r="H2945" s="15">
        <v>3.97516</v>
      </c>
      <c r="I2945" s="15">
        <v>5.00216</v>
      </c>
    </row>
    <row r="2946">
      <c r="A2946" s="11" t="s">
        <v>34</v>
      </c>
      <c r="B2946" s="16" t="s">
        <v>32</v>
      </c>
      <c r="C2946" s="15">
        <v>0</v>
      </c>
      <c r="D2946" s="15">
        <v>0.46407</v>
      </c>
      <c r="E2946" s="15">
        <v>0.46373</v>
      </c>
      <c r="F2946" s="15">
        <v>0</v>
      </c>
      <c r="G2946" s="15">
        <v>0</v>
      </c>
      <c r="H2946" s="15">
        <v>0</v>
      </c>
      <c r="I2946" s="15">
        <v>0.3355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>
      <c r="A2949" s="31" t="s">
        <v>22</v>
      </c>
      <c r="B2949" s="32"/>
      <c r="C2949" s="15">
        <v>160.96945</v>
      </c>
      <c r="D2949" s="15">
        <v>60.68793</v>
      </c>
      <c r="E2949" s="15">
        <v>60.7608</v>
      </c>
      <c r="F2949" s="15">
        <v>68.81905</v>
      </c>
      <c r="G2949" s="15">
        <v>50.72151</v>
      </c>
      <c r="H2949" s="15">
        <v>51.00248</v>
      </c>
      <c r="I2949" s="15">
        <v>58.06237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0</v>
      </c>
      <c r="D2953" s="15">
        <v>5.11138</v>
      </c>
      <c r="E2953" s="15">
        <v>5.10767</v>
      </c>
      <c r="F2953" s="15">
        <v>0</v>
      </c>
      <c r="G2953" s="15">
        <v>0.06855</v>
      </c>
      <c r="H2953" s="15">
        <v>0.06749</v>
      </c>
      <c r="I2953" s="15">
        <v>3.71392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0</v>
      </c>
      <c r="D2957" s="15">
        <v>5.11138</v>
      </c>
      <c r="E2957" s="15">
        <v>5.10767</v>
      </c>
      <c r="F2957" s="15">
        <v>0</v>
      </c>
      <c r="G2957" s="15">
        <v>0.06855</v>
      </c>
      <c r="H2957" s="15">
        <v>0.06749</v>
      </c>
      <c r="I2957" s="15">
        <v>3.71392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0.83333</v>
      </c>
      <c r="D2962" s="15">
        <v>0.41631</v>
      </c>
      <c r="E2962" s="15">
        <v>0.41662</v>
      </c>
      <c r="F2962" s="15">
        <v>0.44898</v>
      </c>
      <c r="G2962" s="15">
        <v>0.35372</v>
      </c>
      <c r="H2962" s="15">
        <v>0.3552</v>
      </c>
      <c r="I2962" s="15">
        <v>0.39963</v>
      </c>
    </row>
    <row r="2963">
      <c r="A2963" s="11" t="s">
        <v>31</v>
      </c>
      <c r="B2963" s="12" t="s">
        <v>32</v>
      </c>
      <c r="C2963" s="15">
        <v>0.16667</v>
      </c>
      <c r="D2963" s="15">
        <v>0.10193</v>
      </c>
      <c r="E2963" s="15">
        <v>0.10197</v>
      </c>
      <c r="F2963" s="15">
        <v>0.08163</v>
      </c>
      <c r="G2963" s="15">
        <v>0.05536</v>
      </c>
      <c r="H2963" s="15">
        <v>0.05577</v>
      </c>
      <c r="I2963" s="15">
        <v>0.0892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>
      <c r="A2966" s="11" t="s">
        <v>34</v>
      </c>
      <c r="B2966" s="12" t="s">
        <v>29</v>
      </c>
      <c r="C2966" s="15">
        <v>0</v>
      </c>
      <c r="D2966" s="15">
        <v>0.05902</v>
      </c>
      <c r="E2966" s="15">
        <v>0.05898</v>
      </c>
      <c r="F2966" s="15">
        <v>0</v>
      </c>
      <c r="G2966" s="15">
        <v>0.07757</v>
      </c>
      <c r="H2966" s="15">
        <v>0.07636</v>
      </c>
      <c r="I2966" s="15">
        <v>0.06379</v>
      </c>
    </row>
    <row r="2967">
      <c r="A2967" s="11" t="s">
        <v>34</v>
      </c>
      <c r="B2967" s="12" t="s">
        <v>32</v>
      </c>
      <c r="C2967" s="15">
        <v>0</v>
      </c>
      <c r="D2967" s="15">
        <v>0.004</v>
      </c>
      <c r="E2967" s="15">
        <v>0.004</v>
      </c>
      <c r="F2967" s="15">
        <v>0</v>
      </c>
      <c r="G2967" s="15">
        <v>0</v>
      </c>
      <c r="H2967" s="15">
        <v>0</v>
      </c>
      <c r="I2967" s="15">
        <v>0.00289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>
      <c r="A2970" s="31" t="s">
        <v>22</v>
      </c>
      <c r="B2970" s="32"/>
      <c r="C2970" s="15">
        <v>1</v>
      </c>
      <c r="D2970" s="15">
        <v>0.58126</v>
      </c>
      <c r="E2970" s="15">
        <v>0.58157</v>
      </c>
      <c r="F2970" s="15">
        <v>0.53061</v>
      </c>
      <c r="G2970" s="15">
        <v>0.48665</v>
      </c>
      <c r="H2970" s="15">
        <v>0.48733</v>
      </c>
      <c r="I2970" s="15">
        <v>0.55551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0</v>
      </c>
      <c r="D2974" s="15">
        <v>0.024</v>
      </c>
      <c r="E2974" s="15">
        <v>0.02398</v>
      </c>
      <c r="F2974" s="15">
        <v>0</v>
      </c>
      <c r="G2974" s="15">
        <v>0.00032</v>
      </c>
      <c r="H2974" s="15">
        <v>0.00032</v>
      </c>
      <c r="I2974" s="15">
        <v>0.01744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0</v>
      </c>
      <c r="D2978" s="15">
        <v>0.024</v>
      </c>
      <c r="E2978" s="15">
        <v>0.02398</v>
      </c>
      <c r="F2978" s="15">
        <v>0</v>
      </c>
      <c r="G2978" s="15">
        <v>0.00032</v>
      </c>
      <c r="H2978" s="15">
        <v>0.00032</v>
      </c>
      <c r="I2978" s="15">
        <v>0.01744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31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28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6</v>
      </c>
      <c r="C2988" s="18">
        <v>8251</v>
      </c>
      <c r="D2988" s="18">
        <v>8257</v>
      </c>
      <c r="E2988" s="18">
        <v>49</v>
      </c>
      <c r="F2988" s="18">
        <v>3107</v>
      </c>
      <c r="G2988" s="18">
        <v>3156</v>
      </c>
      <c r="H2988" s="18">
        <v>11413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51.52667</v>
      </c>
      <c r="D3009" s="15">
        <v>27.61057</v>
      </c>
      <c r="E3009" s="15">
        <v>27.63099</v>
      </c>
      <c r="F3009" s="15">
        <v>50.07357</v>
      </c>
      <c r="G3009" s="15">
        <v>24.06632</v>
      </c>
      <c r="H3009" s="15">
        <v>24.92597</v>
      </c>
      <c r="I3009" s="15">
        <v>26.91247</v>
      </c>
    </row>
    <row r="3010">
      <c r="A3010" s="11" t="s">
        <v>31</v>
      </c>
      <c r="B3010" s="16" t="s">
        <v>32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</row>
    <row r="3013">
      <c r="A3013" s="11" t="s">
        <v>34</v>
      </c>
      <c r="B3013" s="16" t="s">
        <v>29</v>
      </c>
      <c r="C3013" s="15">
        <v>0</v>
      </c>
      <c r="D3013" s="15">
        <v>7.56237</v>
      </c>
      <c r="E3013" s="15">
        <v>7.55591</v>
      </c>
      <c r="F3013" s="15">
        <v>0</v>
      </c>
      <c r="G3013" s="15">
        <v>3.48738</v>
      </c>
      <c r="H3013" s="15">
        <v>3.3721</v>
      </c>
      <c r="I3013" s="15">
        <v>6.44459</v>
      </c>
    </row>
    <row r="3014">
      <c r="A3014" s="11" t="s">
        <v>34</v>
      </c>
      <c r="B3014" s="16" t="s">
        <v>32</v>
      </c>
      <c r="C3014" s="15">
        <v>0</v>
      </c>
      <c r="D3014" s="15">
        <v>1.60742</v>
      </c>
      <c r="E3014" s="15">
        <v>1.60604</v>
      </c>
      <c r="F3014" s="15">
        <v>0</v>
      </c>
      <c r="G3014" s="15">
        <v>0.23817</v>
      </c>
      <c r="H3014" s="15">
        <v>0.2303</v>
      </c>
      <c r="I3014" s="15">
        <v>1.24061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>
      <c r="A3017" s="31" t="s">
        <v>22</v>
      </c>
      <c r="B3017" s="32"/>
      <c r="C3017" s="15">
        <v>51.52667</v>
      </c>
      <c r="D3017" s="15">
        <v>36.78036</v>
      </c>
      <c r="E3017" s="15">
        <v>36.79294</v>
      </c>
      <c r="F3017" s="15">
        <v>50.07357</v>
      </c>
      <c r="G3017" s="15">
        <v>27.79187</v>
      </c>
      <c r="H3017" s="15">
        <v>28.52837</v>
      </c>
      <c r="I3017" s="15">
        <v>34.59767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>
      <c r="A3021" s="11" t="s">
        <v>31</v>
      </c>
      <c r="B3021" s="12" t="s">
        <v>29</v>
      </c>
      <c r="C3021" s="15">
        <v>10.95</v>
      </c>
      <c r="D3021" s="15">
        <v>34.09004</v>
      </c>
      <c r="E3021" s="15">
        <v>34.07028</v>
      </c>
      <c r="F3021" s="15">
        <v>26.67143</v>
      </c>
      <c r="G3021" s="15">
        <v>37.37041</v>
      </c>
      <c r="H3021" s="15">
        <v>37.01676</v>
      </c>
      <c r="I3021" s="15">
        <v>34.85294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8.85551</v>
      </c>
      <c r="E3023" s="15">
        <v>8.84795</v>
      </c>
      <c r="F3023" s="15">
        <v>0</v>
      </c>
      <c r="G3023" s="15">
        <v>3.02832</v>
      </c>
      <c r="H3023" s="15">
        <v>2.92823</v>
      </c>
      <c r="I3023" s="15">
        <v>7.27553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10.95</v>
      </c>
      <c r="D3025" s="15">
        <v>42.94555</v>
      </c>
      <c r="E3025" s="15">
        <v>42.91823</v>
      </c>
      <c r="F3025" s="15">
        <v>26.67143</v>
      </c>
      <c r="G3025" s="15">
        <v>40.39873</v>
      </c>
      <c r="H3025" s="15">
        <v>39.94499</v>
      </c>
      <c r="I3025" s="15">
        <v>42.12847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1.4</v>
      </c>
      <c r="D3030" s="15">
        <v>0.76132</v>
      </c>
      <c r="E3030" s="15">
        <v>0.76187</v>
      </c>
      <c r="F3030" s="15">
        <v>0.57857</v>
      </c>
      <c r="G3030" s="15">
        <v>0.24979</v>
      </c>
      <c r="H3030" s="15">
        <v>0.26065</v>
      </c>
      <c r="I3030" s="15">
        <v>0.62874</v>
      </c>
    </row>
    <row r="3031">
      <c r="A3031" s="11" t="s">
        <v>31</v>
      </c>
      <c r="B3031" s="12" t="s">
        <v>32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</row>
    <row r="3034">
      <c r="A3034" s="11" t="s">
        <v>34</v>
      </c>
      <c r="B3034" s="12" t="s">
        <v>29</v>
      </c>
      <c r="C3034" s="15">
        <v>0</v>
      </c>
      <c r="D3034" s="15">
        <v>0.08526</v>
      </c>
      <c r="E3034" s="15">
        <v>0.08518</v>
      </c>
      <c r="F3034" s="15">
        <v>0</v>
      </c>
      <c r="G3034" s="15">
        <v>0.04554</v>
      </c>
      <c r="H3034" s="15">
        <v>0.04403</v>
      </c>
      <c r="I3034" s="15">
        <v>0.07425</v>
      </c>
    </row>
    <row r="3035">
      <c r="A3035" s="11" t="s">
        <v>34</v>
      </c>
      <c r="B3035" s="12" t="s">
        <v>32</v>
      </c>
      <c r="C3035" s="15">
        <v>0</v>
      </c>
      <c r="D3035" s="15">
        <v>0.01286</v>
      </c>
      <c r="E3035" s="15">
        <v>0.01285</v>
      </c>
      <c r="F3035" s="15">
        <v>0</v>
      </c>
      <c r="G3035" s="15">
        <v>0.0022</v>
      </c>
      <c r="H3035" s="15">
        <v>0.00212</v>
      </c>
      <c r="I3035" s="15">
        <v>0.01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>
      <c r="A3038" s="31" t="s">
        <v>22</v>
      </c>
      <c r="B3038" s="32"/>
      <c r="C3038" s="15">
        <v>1.4</v>
      </c>
      <c r="D3038" s="15">
        <v>0.85944</v>
      </c>
      <c r="E3038" s="15">
        <v>0.8599</v>
      </c>
      <c r="F3038" s="15">
        <v>0.57857</v>
      </c>
      <c r="G3038" s="15">
        <v>0.29753</v>
      </c>
      <c r="H3038" s="15">
        <v>0.3068</v>
      </c>
      <c r="I3038" s="15">
        <v>0.71299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>
      <c r="A3042" s="11" t="s">
        <v>31</v>
      </c>
      <c r="B3042" s="12" t="s">
        <v>29</v>
      </c>
      <c r="C3042" s="15">
        <v>0.05</v>
      </c>
      <c r="D3042" s="15">
        <v>0.14868</v>
      </c>
      <c r="E3042" s="15">
        <v>0.14859</v>
      </c>
      <c r="F3042" s="15">
        <v>0.12143</v>
      </c>
      <c r="G3042" s="15">
        <v>0.22085</v>
      </c>
      <c r="H3042" s="15">
        <v>0.21757</v>
      </c>
      <c r="I3042" s="15">
        <v>0.16691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0.0456</v>
      </c>
      <c r="E3044" s="15">
        <v>0.04556</v>
      </c>
      <c r="F3044" s="15">
        <v>0</v>
      </c>
      <c r="G3044" s="15">
        <v>0.02259</v>
      </c>
      <c r="H3044" s="15">
        <v>0.02184</v>
      </c>
      <c r="I3044" s="15">
        <v>0.03926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0.05</v>
      </c>
      <c r="D3046" s="15">
        <v>0.19428</v>
      </c>
      <c r="E3046" s="15">
        <v>0.19415</v>
      </c>
      <c r="F3046" s="15">
        <v>0.12143</v>
      </c>
      <c r="G3046" s="15">
        <v>0.24344</v>
      </c>
      <c r="H3046" s="15">
        <v>0.23941</v>
      </c>
      <c r="I3046" s="15">
        <v>0.20617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31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28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20</v>
      </c>
      <c r="C3056" s="18">
        <v>23400</v>
      </c>
      <c r="D3056" s="18">
        <v>23420</v>
      </c>
      <c r="E3056" s="18">
        <v>280</v>
      </c>
      <c r="F3056" s="18">
        <v>8191</v>
      </c>
      <c r="G3056" s="18">
        <v>8471</v>
      </c>
      <c r="H3056" s="18">
        <v>31891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122.12885</v>
      </c>
      <c r="D3077" s="15">
        <v>87.05558</v>
      </c>
      <c r="E3077" s="15">
        <v>87.15016</v>
      </c>
      <c r="F3077" s="15">
        <v>104.36184</v>
      </c>
      <c r="G3077" s="15">
        <v>182.07964</v>
      </c>
      <c r="H3077" s="15">
        <v>168.18679</v>
      </c>
      <c r="I3077" s="15">
        <v>118.99855</v>
      </c>
    </row>
    <row r="3078">
      <c r="A3078" s="11" t="s">
        <v>31</v>
      </c>
      <c r="B3078" s="16" t="s">
        <v>32</v>
      </c>
      <c r="C3078" s="15">
        <v>2.74231</v>
      </c>
      <c r="D3078" s="15">
        <v>4.75284</v>
      </c>
      <c r="E3078" s="15">
        <v>4.74742</v>
      </c>
      <c r="F3078" s="15">
        <v>0.575</v>
      </c>
      <c r="G3078" s="15">
        <v>1.98867</v>
      </c>
      <c r="H3078" s="15">
        <v>1.73596</v>
      </c>
      <c r="I3078" s="15">
        <v>3.56388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1.95311</v>
      </c>
      <c r="E3081" s="15">
        <v>1.94785</v>
      </c>
      <c r="F3081" s="15">
        <v>0</v>
      </c>
      <c r="G3081" s="15">
        <v>11.49493</v>
      </c>
      <c r="H3081" s="15">
        <v>9.44009</v>
      </c>
      <c r="I3081" s="15">
        <v>4.89239</v>
      </c>
    </row>
    <row r="3082">
      <c r="A3082" s="11" t="s">
        <v>34</v>
      </c>
      <c r="B3082" s="16" t="s">
        <v>32</v>
      </c>
      <c r="C3082" s="15">
        <v>0</v>
      </c>
      <c r="D3082" s="15">
        <v>0.0265</v>
      </c>
      <c r="E3082" s="15">
        <v>0.02643</v>
      </c>
      <c r="F3082" s="15">
        <v>0</v>
      </c>
      <c r="G3082" s="15">
        <v>0.83792</v>
      </c>
      <c r="H3082" s="15">
        <v>0.68813</v>
      </c>
      <c r="I3082" s="15">
        <v>0.28649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>
      <c r="A3085" s="31" t="s">
        <v>22</v>
      </c>
      <c r="B3085" s="32"/>
      <c r="C3085" s="15">
        <v>124.87116</v>
      </c>
      <c r="D3085" s="15">
        <v>93.78803</v>
      </c>
      <c r="E3085" s="15">
        <v>93.87186</v>
      </c>
      <c r="F3085" s="15">
        <v>104.93684</v>
      </c>
      <c r="G3085" s="15">
        <v>196.40116</v>
      </c>
      <c r="H3085" s="15">
        <v>180.05097</v>
      </c>
      <c r="I3085" s="15">
        <v>127.74131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</row>
    <row r="3089">
      <c r="A3089" s="11" t="s">
        <v>31</v>
      </c>
      <c r="B3089" s="12" t="s">
        <v>29</v>
      </c>
      <c r="C3089" s="15">
        <v>91.92308</v>
      </c>
      <c r="D3089" s="15">
        <v>57.30709</v>
      </c>
      <c r="E3089" s="15">
        <v>57.40044</v>
      </c>
      <c r="F3089" s="15">
        <v>115.78763</v>
      </c>
      <c r="G3089" s="15">
        <v>54.91262</v>
      </c>
      <c r="H3089" s="15">
        <v>65.79465</v>
      </c>
      <c r="I3089" s="15">
        <v>60.69946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7.50863</v>
      </c>
      <c r="E3091" s="15">
        <v>7.48838</v>
      </c>
      <c r="F3091" s="15">
        <v>0</v>
      </c>
      <c r="G3091" s="15">
        <v>48.26624</v>
      </c>
      <c r="H3091" s="15">
        <v>39.63815</v>
      </c>
      <c r="I3091" s="15">
        <v>20.12364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91.92308</v>
      </c>
      <c r="D3093" s="15">
        <v>64.81572</v>
      </c>
      <c r="E3093" s="15">
        <v>64.88882</v>
      </c>
      <c r="F3093" s="15">
        <v>115.78763</v>
      </c>
      <c r="G3093" s="15">
        <v>103.17886</v>
      </c>
      <c r="H3093" s="15">
        <v>105.4328</v>
      </c>
      <c r="I3093" s="15">
        <v>80.8231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1.76923</v>
      </c>
      <c r="D3098" s="15">
        <v>1.26861</v>
      </c>
      <c r="E3098" s="15">
        <v>1.26996</v>
      </c>
      <c r="F3098" s="15">
        <v>1.52867</v>
      </c>
      <c r="G3098" s="15">
        <v>2.38424</v>
      </c>
      <c r="H3098" s="15">
        <v>2.2313</v>
      </c>
      <c r="I3098" s="15">
        <v>1.64778</v>
      </c>
    </row>
    <row r="3099">
      <c r="A3099" s="11" t="s">
        <v>31</v>
      </c>
      <c r="B3099" s="12" t="s">
        <v>32</v>
      </c>
      <c r="C3099" s="15">
        <v>0.03846</v>
      </c>
      <c r="D3099" s="15">
        <v>0.06666</v>
      </c>
      <c r="E3099" s="15">
        <v>0.06658</v>
      </c>
      <c r="F3099" s="15">
        <v>0.00806</v>
      </c>
      <c r="G3099" s="15">
        <v>0.02789</v>
      </c>
      <c r="H3099" s="15">
        <v>0.02435</v>
      </c>
      <c r="I3099" s="15">
        <v>0.04998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0.03411</v>
      </c>
      <c r="E3102" s="15">
        <v>0.03402</v>
      </c>
      <c r="F3102" s="15">
        <v>0</v>
      </c>
      <c r="G3102" s="15">
        <v>0.10571</v>
      </c>
      <c r="H3102" s="15">
        <v>0.08682</v>
      </c>
      <c r="I3102" s="15">
        <v>0.05477</v>
      </c>
    </row>
    <row r="3103">
      <c r="A3103" s="11" t="s">
        <v>34</v>
      </c>
      <c r="B3103" s="12" t="s">
        <v>32</v>
      </c>
      <c r="C3103" s="15">
        <v>0</v>
      </c>
      <c r="D3103" s="15">
        <v>0.00042</v>
      </c>
      <c r="E3103" s="15">
        <v>0.00041</v>
      </c>
      <c r="F3103" s="15">
        <v>0</v>
      </c>
      <c r="G3103" s="15">
        <v>0.01014</v>
      </c>
      <c r="H3103" s="15">
        <v>0.00833</v>
      </c>
      <c r="I3103" s="15">
        <v>0.00353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>
      <c r="A3106" s="31" t="s">
        <v>22</v>
      </c>
      <c r="B3106" s="32"/>
      <c r="C3106" s="15">
        <v>1.80769</v>
      </c>
      <c r="D3106" s="15">
        <v>1.3698</v>
      </c>
      <c r="E3106" s="15">
        <v>1.37097</v>
      </c>
      <c r="F3106" s="15">
        <v>1.53673</v>
      </c>
      <c r="G3106" s="15">
        <v>2.52798</v>
      </c>
      <c r="H3106" s="15">
        <v>2.3508</v>
      </c>
      <c r="I3106" s="15">
        <v>1.75606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</row>
    <row r="3110">
      <c r="A3110" s="11" t="s">
        <v>31</v>
      </c>
      <c r="B3110" s="12" t="s">
        <v>29</v>
      </c>
      <c r="C3110" s="15">
        <v>0.42308</v>
      </c>
      <c r="D3110" s="15">
        <v>0.21319</v>
      </c>
      <c r="E3110" s="15">
        <v>0.21375</v>
      </c>
      <c r="F3110" s="15">
        <v>0.48925</v>
      </c>
      <c r="G3110" s="15">
        <v>0.37351</v>
      </c>
      <c r="H3110" s="15">
        <v>0.3942</v>
      </c>
      <c r="I3110" s="15">
        <v>0.28467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0.03255</v>
      </c>
      <c r="E3112" s="15">
        <v>0.03246</v>
      </c>
      <c r="F3112" s="15">
        <v>0</v>
      </c>
      <c r="G3112" s="15">
        <v>0.16033</v>
      </c>
      <c r="H3112" s="15">
        <v>0.13167</v>
      </c>
      <c r="I3112" s="15">
        <v>0.07145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0.42308</v>
      </c>
      <c r="D3114" s="15">
        <v>0.24574</v>
      </c>
      <c r="E3114" s="15">
        <v>0.24621</v>
      </c>
      <c r="F3114" s="15">
        <v>0.48925</v>
      </c>
      <c r="G3114" s="15">
        <v>0.53384</v>
      </c>
      <c r="H3114" s="15">
        <v>0.52587</v>
      </c>
      <c r="I3114" s="15">
        <v>0.35612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31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28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</v>
      </c>
      <c r="D3119" s="24">
        <v>0</v>
      </c>
      <c r="E3119" s="24">
        <v>0</v>
      </c>
      <c r="F3119" s="24">
        <v>0</v>
      </c>
      <c r="G3119" s="24">
        <v>0</v>
      </c>
      <c r="H3119" s="24">
        <v>0</v>
      </c>
      <c r="I3119" s="24">
        <v>0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26</v>
      </c>
      <c r="C3124" s="18">
        <v>9616</v>
      </c>
      <c r="D3124" s="18">
        <v>9642</v>
      </c>
      <c r="E3124" s="18">
        <v>1116</v>
      </c>
      <c r="F3124" s="18">
        <v>5127</v>
      </c>
      <c r="G3124" s="18">
        <v>6243</v>
      </c>
      <c r="H3124" s="18">
        <v>15885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8.98571</v>
      </c>
      <c r="D3143" s="15">
        <v>21.72418</v>
      </c>
      <c r="E3143" s="15">
        <v>21.66598</v>
      </c>
      <c r="F3143" s="15">
        <v>13.42229</v>
      </c>
      <c r="G3143" s="15">
        <v>16.8136</v>
      </c>
      <c r="H3143" s="15">
        <v>15.70823</v>
      </c>
      <c r="I3143" s="15">
        <v>19.86232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636.67003</v>
      </c>
      <c r="D3145" s="15">
        <v>110.04128</v>
      </c>
      <c r="E3145" s="15">
        <v>112.44729</v>
      </c>
      <c r="F3145" s="15">
        <v>152.69128</v>
      </c>
      <c r="G3145" s="15">
        <v>145.50394</v>
      </c>
      <c r="H3145" s="15">
        <v>147.8466</v>
      </c>
      <c r="I3145" s="15">
        <v>123.16414</v>
      </c>
    </row>
    <row r="3146">
      <c r="A3146" s="11" t="s">
        <v>31</v>
      </c>
      <c r="B3146" s="16" t="s">
        <v>32</v>
      </c>
      <c r="C3146" s="15">
        <v>3.71607</v>
      </c>
      <c r="D3146" s="15">
        <v>4.48677</v>
      </c>
      <c r="E3146" s="15">
        <v>4.48325</v>
      </c>
      <c r="F3146" s="15">
        <v>19.74131</v>
      </c>
      <c r="G3146" s="15">
        <v>10.38037</v>
      </c>
      <c r="H3146" s="15">
        <v>13.4315</v>
      </c>
      <c r="I3146" s="15">
        <v>7.19226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</row>
    <row r="3149">
      <c r="A3149" s="11" t="s">
        <v>34</v>
      </c>
      <c r="B3149" s="16" t="s">
        <v>29</v>
      </c>
      <c r="C3149" s="15">
        <v>0</v>
      </c>
      <c r="D3149" s="15">
        <v>8.46933</v>
      </c>
      <c r="E3149" s="15">
        <v>8.43064</v>
      </c>
      <c r="F3149" s="15">
        <v>0</v>
      </c>
      <c r="G3149" s="15">
        <v>18.39628</v>
      </c>
      <c r="H3149" s="15">
        <v>12.40015</v>
      </c>
      <c r="I3149" s="15">
        <v>9.63238</v>
      </c>
    </row>
    <row r="3150">
      <c r="A3150" s="11" t="s">
        <v>34</v>
      </c>
      <c r="B3150" s="16" t="s">
        <v>32</v>
      </c>
      <c r="C3150" s="15">
        <v>0</v>
      </c>
      <c r="D3150" s="15">
        <v>8.16607</v>
      </c>
      <c r="E3150" s="15">
        <v>8.12876</v>
      </c>
      <c r="F3150" s="15">
        <v>0</v>
      </c>
      <c r="G3150" s="15">
        <v>3.10823</v>
      </c>
      <c r="H3150" s="15">
        <v>2.09512</v>
      </c>
      <c r="I3150" s="15">
        <v>6.30213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</row>
    <row r="3153">
      <c r="A3153" s="31" t="s">
        <v>22</v>
      </c>
      <c r="B3153" s="32"/>
      <c r="C3153" s="15">
        <v>649.37181</v>
      </c>
      <c r="D3153" s="15">
        <v>152.88763</v>
      </c>
      <c r="E3153" s="15">
        <v>155.15592</v>
      </c>
      <c r="F3153" s="15">
        <v>185.85488</v>
      </c>
      <c r="G3153" s="15">
        <v>194.20242</v>
      </c>
      <c r="H3153" s="15">
        <v>191.4816</v>
      </c>
      <c r="I3153" s="15">
        <v>166.15323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0</v>
      </c>
      <c r="D3156" s="15">
        <v>0</v>
      </c>
      <c r="E3156" s="15">
        <v>0</v>
      </c>
      <c r="F3156" s="15">
        <v>0</v>
      </c>
      <c r="G3156" s="15">
        <v>3.26055</v>
      </c>
      <c r="H3156" s="15">
        <v>2.1978</v>
      </c>
      <c r="I3156" s="15">
        <v>0.66536</v>
      </c>
    </row>
    <row r="3157">
      <c r="A3157" s="11" t="s">
        <v>31</v>
      </c>
      <c r="B3157" s="12" t="s">
        <v>29</v>
      </c>
      <c r="C3157" s="15">
        <v>44.95238</v>
      </c>
      <c r="D3157" s="15">
        <v>102.59502</v>
      </c>
      <c r="E3157" s="15">
        <v>102.33167</v>
      </c>
      <c r="F3157" s="15">
        <v>99.41045</v>
      </c>
      <c r="G3157" s="15">
        <v>111.15685</v>
      </c>
      <c r="H3157" s="15">
        <v>107.3282</v>
      </c>
      <c r="I3157" s="15">
        <v>103.84432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12.94596</v>
      </c>
      <c r="E3159" s="15">
        <v>12.88682</v>
      </c>
      <c r="F3159" s="15">
        <v>0</v>
      </c>
      <c r="G3159" s="15">
        <v>7.87883</v>
      </c>
      <c r="H3159" s="15">
        <v>5.31079</v>
      </c>
      <c r="I3159" s="15">
        <v>10.59323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44.95238</v>
      </c>
      <c r="D3161" s="15">
        <v>115.54098</v>
      </c>
      <c r="E3161" s="15">
        <v>115.21849</v>
      </c>
      <c r="F3161" s="15">
        <v>99.41045</v>
      </c>
      <c r="G3161" s="15">
        <v>122.29623</v>
      </c>
      <c r="H3161" s="15">
        <v>114.83679</v>
      </c>
      <c r="I3161" s="15">
        <v>115.10291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0.44048</v>
      </c>
      <c r="D3164" s="15">
        <v>1.06491</v>
      </c>
      <c r="E3164" s="15">
        <v>1.06206</v>
      </c>
      <c r="F3164" s="15">
        <v>0.65796</v>
      </c>
      <c r="G3164" s="15">
        <v>0.8242</v>
      </c>
      <c r="H3164" s="15">
        <v>0.77001</v>
      </c>
      <c r="I3164" s="15">
        <v>0.97364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5.14286</v>
      </c>
      <c r="D3166" s="15">
        <v>2.09054</v>
      </c>
      <c r="E3166" s="15">
        <v>2.10448</v>
      </c>
      <c r="F3166" s="15">
        <v>2.16987</v>
      </c>
      <c r="G3166" s="15">
        <v>1.62981</v>
      </c>
      <c r="H3166" s="15">
        <v>1.80584</v>
      </c>
      <c r="I3166" s="15">
        <v>2.01407</v>
      </c>
    </row>
    <row r="3167">
      <c r="A3167" s="11" t="s">
        <v>31</v>
      </c>
      <c r="B3167" s="12" t="s">
        <v>32</v>
      </c>
      <c r="C3167" s="15">
        <v>0.03571</v>
      </c>
      <c r="D3167" s="15">
        <v>0.03552</v>
      </c>
      <c r="E3167" s="15">
        <v>0.03552</v>
      </c>
      <c r="F3167" s="15">
        <v>0.17832</v>
      </c>
      <c r="G3167" s="15">
        <v>0.11857</v>
      </c>
      <c r="H3167" s="15">
        <v>0.13804</v>
      </c>
      <c r="I3167" s="15">
        <v>0.06656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</row>
    <row r="3170">
      <c r="A3170" s="11" t="s">
        <v>34</v>
      </c>
      <c r="B3170" s="12" t="s">
        <v>29</v>
      </c>
      <c r="C3170" s="15">
        <v>0</v>
      </c>
      <c r="D3170" s="15">
        <v>0.10655</v>
      </c>
      <c r="E3170" s="15">
        <v>0.10606</v>
      </c>
      <c r="F3170" s="15">
        <v>0</v>
      </c>
      <c r="G3170" s="15">
        <v>0.20256</v>
      </c>
      <c r="H3170" s="15">
        <v>0.13654</v>
      </c>
      <c r="I3170" s="15">
        <v>0.11529</v>
      </c>
    </row>
    <row r="3171">
      <c r="A3171" s="11" t="s">
        <v>34</v>
      </c>
      <c r="B3171" s="12" t="s">
        <v>32</v>
      </c>
      <c r="C3171" s="15">
        <v>0</v>
      </c>
      <c r="D3171" s="15">
        <v>0.06229</v>
      </c>
      <c r="E3171" s="15">
        <v>0.062</v>
      </c>
      <c r="F3171" s="15">
        <v>0</v>
      </c>
      <c r="G3171" s="15">
        <v>0.04126</v>
      </c>
      <c r="H3171" s="15">
        <v>0.02781</v>
      </c>
      <c r="I3171" s="15">
        <v>0.05165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</row>
    <row r="3174">
      <c r="A3174" s="31" t="s">
        <v>22</v>
      </c>
      <c r="B3174" s="32"/>
      <c r="C3174" s="15">
        <v>5.61905</v>
      </c>
      <c r="D3174" s="15">
        <v>3.35981</v>
      </c>
      <c r="E3174" s="15">
        <v>3.37012</v>
      </c>
      <c r="F3174" s="15">
        <v>3.00615</v>
      </c>
      <c r="G3174" s="15">
        <v>2.8164</v>
      </c>
      <c r="H3174" s="15">
        <v>2.87824</v>
      </c>
      <c r="I3174" s="15">
        <v>3.22121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0</v>
      </c>
      <c r="D3177" s="15">
        <v>0</v>
      </c>
      <c r="E3177" s="15">
        <v>0</v>
      </c>
      <c r="F3177" s="15">
        <v>0</v>
      </c>
      <c r="G3177" s="15">
        <v>0.01022</v>
      </c>
      <c r="H3177" s="15">
        <v>0.00689</v>
      </c>
      <c r="I3177" s="15">
        <v>0.00209</v>
      </c>
    </row>
    <row r="3178">
      <c r="A3178" s="11" t="s">
        <v>31</v>
      </c>
      <c r="B3178" s="12" t="s">
        <v>29</v>
      </c>
      <c r="C3178" s="15">
        <v>0.15476</v>
      </c>
      <c r="D3178" s="15">
        <v>0.27134</v>
      </c>
      <c r="E3178" s="15">
        <v>0.2708</v>
      </c>
      <c r="F3178" s="15">
        <v>0.47733</v>
      </c>
      <c r="G3178" s="15">
        <v>0.50344</v>
      </c>
      <c r="H3178" s="15">
        <v>0.49493</v>
      </c>
      <c r="I3178" s="15">
        <v>0.33866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0.0465</v>
      </c>
      <c r="E3180" s="15">
        <v>0.04629</v>
      </c>
      <c r="F3180" s="15">
        <v>0</v>
      </c>
      <c r="G3180" s="15">
        <v>0.02416</v>
      </c>
      <c r="H3180" s="15">
        <v>0.01628</v>
      </c>
      <c r="I3180" s="15">
        <v>0.0372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0.15476</v>
      </c>
      <c r="D3182" s="15">
        <v>0.31784</v>
      </c>
      <c r="E3182" s="15">
        <v>0.31709</v>
      </c>
      <c r="F3182" s="15">
        <v>0.47733</v>
      </c>
      <c r="G3182" s="15">
        <v>0.53782</v>
      </c>
      <c r="H3182" s="15">
        <v>0.5181</v>
      </c>
      <c r="I3182" s="15">
        <v>0.37795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31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28</v>
      </c>
      <c r="B3186" s="34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</v>
      </c>
      <c r="G3187" s="24">
        <v>0</v>
      </c>
      <c r="H3187" s="24">
        <v>0</v>
      </c>
      <c r="I3187" s="24">
        <v>0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84</v>
      </c>
      <c r="C3192" s="18">
        <v>18302</v>
      </c>
      <c r="D3192" s="18">
        <v>18386</v>
      </c>
      <c r="E3192" s="18">
        <v>2602</v>
      </c>
      <c r="F3192" s="18">
        <v>5381</v>
      </c>
      <c r="G3192" s="18">
        <v>7983</v>
      </c>
      <c r="H3192" s="18">
        <v>26369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2.88251</v>
      </c>
      <c r="D3211" s="15">
        <v>2.54927</v>
      </c>
      <c r="E3211" s="15">
        <v>2.55277</v>
      </c>
      <c r="F3211" s="15">
        <v>3.41034</v>
      </c>
      <c r="G3211" s="15">
        <v>0.56197</v>
      </c>
      <c r="H3211" s="15">
        <v>0.62039</v>
      </c>
      <c r="I3211" s="15">
        <v>0.79537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175.68545</v>
      </c>
      <c r="D3213" s="15">
        <v>162.71006</v>
      </c>
      <c r="E3213" s="15">
        <v>162.84655</v>
      </c>
      <c r="F3213" s="15">
        <v>48.26619</v>
      </c>
      <c r="G3213" s="15">
        <v>8.33826</v>
      </c>
      <c r="H3213" s="15">
        <v>9.15719</v>
      </c>
      <c r="I3213" s="15">
        <v>23.07356</v>
      </c>
    </row>
    <row r="3214">
      <c r="A3214" s="11" t="s">
        <v>31</v>
      </c>
      <c r="B3214" s="16" t="s">
        <v>32</v>
      </c>
      <c r="C3214" s="15">
        <v>20.5534</v>
      </c>
      <c r="D3214" s="15">
        <v>20.35939</v>
      </c>
      <c r="E3214" s="15">
        <v>20.36143</v>
      </c>
      <c r="F3214" s="15">
        <v>0.88676</v>
      </c>
      <c r="G3214" s="15">
        <v>0.37989</v>
      </c>
      <c r="H3214" s="15">
        <v>0.39029</v>
      </c>
      <c r="I3214" s="15">
        <v>2.19865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1.79965</v>
      </c>
      <c r="D3216" s="15">
        <v>0.21044</v>
      </c>
      <c r="E3216" s="15">
        <v>0.22716</v>
      </c>
      <c r="F3216" s="15">
        <v>2.84863</v>
      </c>
      <c r="G3216" s="15">
        <v>0.25463</v>
      </c>
      <c r="H3216" s="15">
        <v>0.30784</v>
      </c>
      <c r="I3216" s="15">
        <v>0.30053</v>
      </c>
    </row>
    <row r="3217">
      <c r="A3217" s="11" t="s">
        <v>34</v>
      </c>
      <c r="B3217" s="16" t="s">
        <v>29</v>
      </c>
      <c r="C3217" s="15">
        <v>0</v>
      </c>
      <c r="D3217" s="15">
        <v>39.68429</v>
      </c>
      <c r="E3217" s="15">
        <v>39.26687</v>
      </c>
      <c r="F3217" s="15">
        <v>0</v>
      </c>
      <c r="G3217" s="15">
        <v>3.70387</v>
      </c>
      <c r="H3217" s="15">
        <v>3.6279</v>
      </c>
      <c r="I3217" s="15">
        <v>6.85497</v>
      </c>
    </row>
    <row r="3218">
      <c r="A3218" s="11" t="s">
        <v>34</v>
      </c>
      <c r="B3218" s="16" t="s">
        <v>32</v>
      </c>
      <c r="C3218" s="15">
        <v>0</v>
      </c>
      <c r="D3218" s="15">
        <v>23.12294</v>
      </c>
      <c r="E3218" s="15">
        <v>22.87972</v>
      </c>
      <c r="F3218" s="15">
        <v>0</v>
      </c>
      <c r="G3218" s="15">
        <v>0.60992</v>
      </c>
      <c r="H3218" s="15">
        <v>0.59741</v>
      </c>
      <c r="I3218" s="15">
        <v>2.61504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2.06399</v>
      </c>
      <c r="E3220" s="15">
        <v>2.04228</v>
      </c>
      <c r="F3220" s="15">
        <v>0</v>
      </c>
      <c r="G3220" s="15">
        <v>0.58933</v>
      </c>
      <c r="H3220" s="15">
        <v>0.57725</v>
      </c>
      <c r="I3220" s="15">
        <v>0.7099</v>
      </c>
    </row>
    <row r="3221">
      <c r="A3221" s="31" t="s">
        <v>22</v>
      </c>
      <c r="B3221" s="32"/>
      <c r="C3221" s="15">
        <v>200.92101</v>
      </c>
      <c r="D3221" s="15">
        <v>250.70038</v>
      </c>
      <c r="E3221" s="15">
        <v>250.17678</v>
      </c>
      <c r="F3221" s="15">
        <v>55.41192</v>
      </c>
      <c r="G3221" s="15">
        <v>14.43787</v>
      </c>
      <c r="H3221" s="15">
        <v>15.27827</v>
      </c>
      <c r="I3221" s="15">
        <v>36.54802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25.92958</v>
      </c>
      <c r="D3224" s="15">
        <v>12.29795</v>
      </c>
      <c r="E3224" s="15">
        <v>12.44133</v>
      </c>
      <c r="F3224" s="15">
        <v>7.40956</v>
      </c>
      <c r="G3224" s="15">
        <v>0.51484</v>
      </c>
      <c r="H3224" s="15">
        <v>0.65625</v>
      </c>
      <c r="I3224" s="15">
        <v>1.72338</v>
      </c>
    </row>
    <row r="3225">
      <c r="A3225" s="11" t="s">
        <v>31</v>
      </c>
      <c r="B3225" s="12" t="s">
        <v>29</v>
      </c>
      <c r="C3225" s="15">
        <v>126.72535</v>
      </c>
      <c r="D3225" s="15">
        <v>251.99162</v>
      </c>
      <c r="E3225" s="15">
        <v>250.674</v>
      </c>
      <c r="F3225" s="15">
        <v>4.96512</v>
      </c>
      <c r="G3225" s="15">
        <v>5.77642</v>
      </c>
      <c r="H3225" s="15">
        <v>5.75978</v>
      </c>
      <c r="I3225" s="15">
        <v>27.93645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42.37049</v>
      </c>
      <c r="E3227" s="15">
        <v>41.92481</v>
      </c>
      <c r="F3227" s="15">
        <v>0</v>
      </c>
      <c r="G3227" s="15">
        <v>0.82528</v>
      </c>
      <c r="H3227" s="15">
        <v>0.80835</v>
      </c>
      <c r="I3227" s="15">
        <v>4.53139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152.65493</v>
      </c>
      <c r="D3229" s="15">
        <v>306.66006</v>
      </c>
      <c r="E3229" s="15">
        <v>305.04014</v>
      </c>
      <c r="F3229" s="15">
        <v>12.37468</v>
      </c>
      <c r="G3229" s="15">
        <v>7.11654</v>
      </c>
      <c r="H3229" s="15">
        <v>7.22438</v>
      </c>
      <c r="I3229" s="15">
        <v>34.19122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0.28873</v>
      </c>
      <c r="D3232" s="15">
        <v>0.25535</v>
      </c>
      <c r="E3232" s="15">
        <v>0.2557</v>
      </c>
      <c r="F3232" s="15">
        <v>0.3416</v>
      </c>
      <c r="G3232" s="15">
        <v>0.05629</v>
      </c>
      <c r="H3232" s="15">
        <v>0.06214</v>
      </c>
      <c r="I3232" s="15">
        <v>0.07967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1.21127</v>
      </c>
      <c r="D3234" s="15">
        <v>1.458</v>
      </c>
      <c r="E3234" s="15">
        <v>1.45541</v>
      </c>
      <c r="F3234" s="15">
        <v>0.63466</v>
      </c>
      <c r="G3234" s="15">
        <v>0.16826</v>
      </c>
      <c r="H3234" s="15">
        <v>0.17782</v>
      </c>
      <c r="I3234" s="15">
        <v>0.29351</v>
      </c>
    </row>
    <row r="3235">
      <c r="A3235" s="11" t="s">
        <v>31</v>
      </c>
      <c r="B3235" s="12" t="s">
        <v>32</v>
      </c>
      <c r="C3235" s="15">
        <v>0.38028</v>
      </c>
      <c r="D3235" s="15">
        <v>0.25198</v>
      </c>
      <c r="E3235" s="15">
        <v>0.25333</v>
      </c>
      <c r="F3235" s="15">
        <v>0.01043</v>
      </c>
      <c r="G3235" s="15">
        <v>0.00627</v>
      </c>
      <c r="H3235" s="15">
        <v>0.00636</v>
      </c>
      <c r="I3235" s="15">
        <v>0.02872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0.02113</v>
      </c>
      <c r="D3237" s="15">
        <v>0.00247</v>
      </c>
      <c r="E3237" s="15">
        <v>0.00267</v>
      </c>
      <c r="F3237" s="15">
        <v>0.03344</v>
      </c>
      <c r="G3237" s="15">
        <v>0.00299</v>
      </c>
      <c r="H3237" s="15">
        <v>0.00361</v>
      </c>
      <c r="I3237" s="15">
        <v>0.00353</v>
      </c>
    </row>
    <row r="3238">
      <c r="A3238" s="11" t="s">
        <v>34</v>
      </c>
      <c r="B3238" s="12" t="s">
        <v>29</v>
      </c>
      <c r="C3238" s="15">
        <v>0</v>
      </c>
      <c r="D3238" s="15">
        <v>0.23536</v>
      </c>
      <c r="E3238" s="15">
        <v>0.23289</v>
      </c>
      <c r="F3238" s="15">
        <v>0</v>
      </c>
      <c r="G3238" s="15">
        <v>0.0341</v>
      </c>
      <c r="H3238" s="15">
        <v>0.0334</v>
      </c>
      <c r="I3238" s="15">
        <v>0.05147</v>
      </c>
    </row>
    <row r="3239">
      <c r="A3239" s="11" t="s">
        <v>34</v>
      </c>
      <c r="B3239" s="12" t="s">
        <v>32</v>
      </c>
      <c r="C3239" s="15">
        <v>0</v>
      </c>
      <c r="D3239" s="15">
        <v>0.14276</v>
      </c>
      <c r="E3239" s="15">
        <v>0.14126</v>
      </c>
      <c r="F3239" s="15">
        <v>0</v>
      </c>
      <c r="G3239" s="15">
        <v>0.00823</v>
      </c>
      <c r="H3239" s="15">
        <v>0.00806</v>
      </c>
      <c r="I3239" s="15">
        <v>0.02012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0.0381</v>
      </c>
      <c r="E3241" s="15">
        <v>0.0377</v>
      </c>
      <c r="F3241" s="15">
        <v>0</v>
      </c>
      <c r="G3241" s="15">
        <v>0.00197</v>
      </c>
      <c r="H3241" s="15">
        <v>0.00192</v>
      </c>
      <c r="I3241" s="15">
        <v>0.00516</v>
      </c>
    </row>
    <row r="3242">
      <c r="A3242" s="31" t="s">
        <v>22</v>
      </c>
      <c r="B3242" s="32"/>
      <c r="C3242" s="15">
        <v>1.90141</v>
      </c>
      <c r="D3242" s="15">
        <v>2.38402</v>
      </c>
      <c r="E3242" s="15">
        <v>2.37896</v>
      </c>
      <c r="F3242" s="15">
        <v>1.02013</v>
      </c>
      <c r="G3242" s="15">
        <v>0.27811</v>
      </c>
      <c r="H3242" s="15">
        <v>0.29331</v>
      </c>
      <c r="I3242" s="15">
        <v>0.48218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0.58451</v>
      </c>
      <c r="D3245" s="15">
        <v>0.36278</v>
      </c>
      <c r="E3245" s="15">
        <v>0.36511</v>
      </c>
      <c r="F3245" s="15">
        <v>0.32362</v>
      </c>
      <c r="G3245" s="15">
        <v>0.01566</v>
      </c>
      <c r="H3245" s="15">
        <v>0.02198</v>
      </c>
      <c r="I3245" s="15">
        <v>0.05305</v>
      </c>
    </row>
    <row r="3246">
      <c r="A3246" s="11" t="s">
        <v>31</v>
      </c>
      <c r="B3246" s="12" t="s">
        <v>29</v>
      </c>
      <c r="C3246" s="15">
        <v>0.57746</v>
      </c>
      <c r="D3246" s="15">
        <v>3.25992</v>
      </c>
      <c r="E3246" s="15">
        <v>3.2317</v>
      </c>
      <c r="F3246" s="15">
        <v>0.01618</v>
      </c>
      <c r="G3246" s="15">
        <v>0.0475</v>
      </c>
      <c r="H3246" s="15">
        <v>0.04685</v>
      </c>
      <c r="I3246" s="15">
        <v>0.33524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0.21897</v>
      </c>
      <c r="E3248" s="15">
        <v>0.21667</v>
      </c>
      <c r="F3248" s="15">
        <v>0</v>
      </c>
      <c r="G3248" s="15">
        <v>0.00501</v>
      </c>
      <c r="H3248" s="15">
        <v>0.0049</v>
      </c>
      <c r="I3248" s="15">
        <v>0.02408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1.16197</v>
      </c>
      <c r="D3250" s="15">
        <v>3.84167</v>
      </c>
      <c r="E3250" s="15">
        <v>3.81348</v>
      </c>
      <c r="F3250" s="15">
        <v>0.3398</v>
      </c>
      <c r="G3250" s="15">
        <v>0.06817</v>
      </c>
      <c r="H3250" s="15">
        <v>0.07373</v>
      </c>
      <c r="I3250" s="15">
        <v>0.41237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31</v>
      </c>
      <c r="B3253" s="34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>
      <c r="A3254" s="33" t="s">
        <v>28</v>
      </c>
      <c r="B3254" s="34"/>
      <c r="C3254" s="15">
        <v>0</v>
      </c>
      <c r="D3254" s="15">
        <v>0</v>
      </c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</row>
    <row r="3255">
      <c r="A3255" s="31" t="s">
        <v>41</v>
      </c>
      <c r="B3255" s="32"/>
      <c r="C3255" s="24">
        <v>0</v>
      </c>
      <c r="D3255" s="24">
        <v>0</v>
      </c>
      <c r="E3255" s="24">
        <v>0</v>
      </c>
      <c r="F3255" s="24">
        <v>0</v>
      </c>
      <c r="G3255" s="24">
        <v>0</v>
      </c>
      <c r="H3255" s="24">
        <v>0</v>
      </c>
      <c r="I3255" s="24">
        <v>0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142</v>
      </c>
      <c r="C3260" s="18">
        <v>13358</v>
      </c>
      <c r="D3260" s="18">
        <v>13500</v>
      </c>
      <c r="E3260" s="18">
        <v>2781</v>
      </c>
      <c r="F3260" s="18">
        <v>132810</v>
      </c>
      <c r="G3260" s="18">
        <v>135591</v>
      </c>
      <c r="H3260" s="18">
        <v>149091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27.41681</v>
      </c>
      <c r="D3281" s="15">
        <v>10.54763</v>
      </c>
      <c r="E3281" s="15">
        <v>10.62043</v>
      </c>
      <c r="F3281" s="15">
        <v>39.09791</v>
      </c>
      <c r="G3281" s="15">
        <v>77.3044</v>
      </c>
      <c r="H3281" s="15">
        <v>75.80077</v>
      </c>
      <c r="I3281" s="15">
        <v>23.55805</v>
      </c>
    </row>
    <row r="3282">
      <c r="A3282" s="11" t="s">
        <v>31</v>
      </c>
      <c r="B3282" s="16" t="s">
        <v>32</v>
      </c>
      <c r="C3282" s="15">
        <v>2.82042</v>
      </c>
      <c r="D3282" s="15">
        <v>1.29671</v>
      </c>
      <c r="E3282" s="15">
        <v>1.30329</v>
      </c>
      <c r="F3282" s="15">
        <v>3.63549</v>
      </c>
      <c r="G3282" s="15">
        <v>0.49769</v>
      </c>
      <c r="H3282" s="15">
        <v>0.62118</v>
      </c>
      <c r="I3282" s="15">
        <v>1.1679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</row>
    <row r="3285">
      <c r="A3285" s="11" t="s">
        <v>34</v>
      </c>
      <c r="B3285" s="16" t="s">
        <v>29</v>
      </c>
      <c r="C3285" s="15">
        <v>0</v>
      </c>
      <c r="D3285" s="15">
        <v>3.53484</v>
      </c>
      <c r="E3285" s="15">
        <v>3.51959</v>
      </c>
      <c r="F3285" s="15">
        <v>0</v>
      </c>
      <c r="G3285" s="15">
        <v>14.07938</v>
      </c>
      <c r="H3285" s="15">
        <v>13.52529</v>
      </c>
      <c r="I3285" s="15">
        <v>5.50562</v>
      </c>
    </row>
    <row r="3286">
      <c r="A3286" s="11" t="s">
        <v>34</v>
      </c>
      <c r="B3286" s="16" t="s">
        <v>32</v>
      </c>
      <c r="C3286" s="15">
        <v>0</v>
      </c>
      <c r="D3286" s="15">
        <v>0.82612</v>
      </c>
      <c r="E3286" s="15">
        <v>0.82255</v>
      </c>
      <c r="F3286" s="15">
        <v>0</v>
      </c>
      <c r="G3286" s="15">
        <v>1.25787</v>
      </c>
      <c r="H3286" s="15">
        <v>1.20836</v>
      </c>
      <c r="I3286" s="15">
        <v>0.89913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</row>
    <row r="3289">
      <c r="A3289" s="31" t="s">
        <v>22</v>
      </c>
      <c r="B3289" s="32"/>
      <c r="C3289" s="15">
        <v>30.23723</v>
      </c>
      <c r="D3289" s="15">
        <v>16.2053</v>
      </c>
      <c r="E3289" s="15">
        <v>16.26586</v>
      </c>
      <c r="F3289" s="15">
        <v>42.7334</v>
      </c>
      <c r="G3289" s="15">
        <v>93.13934</v>
      </c>
      <c r="H3289" s="15">
        <v>91.1556</v>
      </c>
      <c r="I3289" s="15">
        <v>31.1307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>
      <c r="A3293" s="11" t="s">
        <v>31</v>
      </c>
      <c r="B3293" s="12" t="s">
        <v>29</v>
      </c>
      <c r="C3293" s="15">
        <v>9.91667</v>
      </c>
      <c r="D3293" s="15">
        <v>23.97522</v>
      </c>
      <c r="E3293" s="15">
        <v>23.91455</v>
      </c>
      <c r="F3293" s="15">
        <v>6.50554</v>
      </c>
      <c r="G3293" s="15">
        <v>3.32698</v>
      </c>
      <c r="H3293" s="15">
        <v>3.45208</v>
      </c>
      <c r="I3293" s="15">
        <v>19.85296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3.71661</v>
      </c>
      <c r="E3295" s="15">
        <v>3.70057</v>
      </c>
      <c r="F3295" s="15">
        <v>0</v>
      </c>
      <c r="G3295" s="15">
        <v>13.45941</v>
      </c>
      <c r="H3295" s="15">
        <v>12.92971</v>
      </c>
      <c r="I3295" s="15">
        <v>5.53246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9.91667</v>
      </c>
      <c r="D3297" s="15">
        <v>27.69183</v>
      </c>
      <c r="E3297" s="15">
        <v>27.61512</v>
      </c>
      <c r="F3297" s="15">
        <v>6.50554</v>
      </c>
      <c r="G3297" s="15">
        <v>16.78639</v>
      </c>
      <c r="H3297" s="15">
        <v>16.38179</v>
      </c>
      <c r="I3297" s="15">
        <v>25.38542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0.36667</v>
      </c>
      <c r="D3302" s="15">
        <v>0.24493</v>
      </c>
      <c r="E3302" s="15">
        <v>0.24545</v>
      </c>
      <c r="F3302" s="15">
        <v>0.39483</v>
      </c>
      <c r="G3302" s="15">
        <v>0.67438</v>
      </c>
      <c r="H3302" s="15">
        <v>0.66337</v>
      </c>
      <c r="I3302" s="15">
        <v>0.3284</v>
      </c>
    </row>
    <row r="3303">
      <c r="A3303" s="11" t="s">
        <v>31</v>
      </c>
      <c r="B3303" s="12" t="s">
        <v>32</v>
      </c>
      <c r="C3303" s="15">
        <v>0.025</v>
      </c>
      <c r="D3303" s="15">
        <v>0.03811</v>
      </c>
      <c r="E3303" s="15">
        <v>0.03805</v>
      </c>
      <c r="F3303" s="15">
        <v>0.03321</v>
      </c>
      <c r="G3303" s="15">
        <v>0.00695</v>
      </c>
      <c r="H3303" s="15">
        <v>0.00799</v>
      </c>
      <c r="I3303" s="15">
        <v>0.03208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</row>
    <row r="3306">
      <c r="A3306" s="11" t="s">
        <v>34</v>
      </c>
      <c r="B3306" s="12" t="s">
        <v>29</v>
      </c>
      <c r="C3306" s="15">
        <v>0</v>
      </c>
      <c r="D3306" s="15">
        <v>0.06256</v>
      </c>
      <c r="E3306" s="15">
        <v>0.06229</v>
      </c>
      <c r="F3306" s="15">
        <v>0</v>
      </c>
      <c r="G3306" s="15">
        <v>0.13938</v>
      </c>
      <c r="H3306" s="15">
        <v>0.13389</v>
      </c>
      <c r="I3306" s="15">
        <v>0.0765</v>
      </c>
    </row>
    <row r="3307">
      <c r="A3307" s="11" t="s">
        <v>34</v>
      </c>
      <c r="B3307" s="12" t="s">
        <v>32</v>
      </c>
      <c r="C3307" s="15">
        <v>0</v>
      </c>
      <c r="D3307" s="15">
        <v>0.01618</v>
      </c>
      <c r="E3307" s="15">
        <v>0.01611</v>
      </c>
      <c r="F3307" s="15">
        <v>0</v>
      </c>
      <c r="G3307" s="15">
        <v>0.01134</v>
      </c>
      <c r="H3307" s="15">
        <v>0.01089</v>
      </c>
      <c r="I3307" s="15">
        <v>0.01508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</row>
    <row r="3310">
      <c r="A3310" s="31" t="s">
        <v>22</v>
      </c>
      <c r="B3310" s="32"/>
      <c r="C3310" s="15">
        <v>0.39167</v>
      </c>
      <c r="D3310" s="15">
        <v>0.36178</v>
      </c>
      <c r="E3310" s="15">
        <v>0.3619</v>
      </c>
      <c r="F3310" s="15">
        <v>0.42804</v>
      </c>
      <c r="G3310" s="15">
        <v>0.83205</v>
      </c>
      <c r="H3310" s="15">
        <v>0.81614</v>
      </c>
      <c r="I3310" s="15">
        <v>0.45206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>
      <c r="A3314" s="11" t="s">
        <v>31</v>
      </c>
      <c r="B3314" s="12" t="s">
        <v>29</v>
      </c>
      <c r="C3314" s="15">
        <v>0.05833</v>
      </c>
      <c r="D3314" s="15">
        <v>0.13592</v>
      </c>
      <c r="E3314" s="15">
        <v>0.13558</v>
      </c>
      <c r="F3314" s="15">
        <v>0.06642</v>
      </c>
      <c r="G3314" s="15">
        <v>0.04837</v>
      </c>
      <c r="H3314" s="15">
        <v>0.04909</v>
      </c>
      <c r="I3314" s="15">
        <v>0.11841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0.01174</v>
      </c>
      <c r="E3316" s="15">
        <v>0.01169</v>
      </c>
      <c r="F3316" s="15">
        <v>0</v>
      </c>
      <c r="G3316" s="15">
        <v>0.07695</v>
      </c>
      <c r="H3316" s="15">
        <v>0.07392</v>
      </c>
      <c r="I3316" s="15">
        <v>0.02404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0.05833</v>
      </c>
      <c r="D3318" s="15">
        <v>0.14766</v>
      </c>
      <c r="E3318" s="15">
        <v>0.14727</v>
      </c>
      <c r="F3318" s="15">
        <v>0.06642</v>
      </c>
      <c r="G3318" s="15">
        <v>0.12532</v>
      </c>
      <c r="H3318" s="15">
        <v>0.12301</v>
      </c>
      <c r="I3318" s="15">
        <v>0.14245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31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28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120</v>
      </c>
      <c r="C3328" s="18">
        <v>27686</v>
      </c>
      <c r="D3328" s="18">
        <v>27806</v>
      </c>
      <c r="E3328" s="18">
        <v>271</v>
      </c>
      <c r="F3328" s="18">
        <v>6615</v>
      </c>
      <c r="G3328" s="18">
        <v>6886</v>
      </c>
      <c r="H3328" s="18">
        <v>34692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258.36969</v>
      </c>
      <c r="D3349" s="15">
        <v>189.63142</v>
      </c>
      <c r="E3349" s="15">
        <v>189.72995</v>
      </c>
      <c r="F3349" s="15">
        <v>105.48802</v>
      </c>
      <c r="G3349" s="15">
        <v>6.43198</v>
      </c>
      <c r="H3349" s="15">
        <v>7.2266</v>
      </c>
      <c r="I3349" s="15">
        <v>24.7386</v>
      </c>
    </row>
    <row r="3350">
      <c r="A3350" s="11" t="s">
        <v>31</v>
      </c>
      <c r="B3350" s="16" t="s">
        <v>32</v>
      </c>
      <c r="C3350" s="15">
        <v>58.01667</v>
      </c>
      <c r="D3350" s="15">
        <v>11.16337</v>
      </c>
      <c r="E3350" s="15">
        <v>11.23053</v>
      </c>
      <c r="F3350" s="15">
        <v>10.40154</v>
      </c>
      <c r="G3350" s="15">
        <v>1.53863</v>
      </c>
      <c r="H3350" s="15">
        <v>1.60973</v>
      </c>
      <c r="I3350" s="15">
        <v>2.53289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6.76364</v>
      </c>
      <c r="D3352" s="15">
        <v>1.89325</v>
      </c>
      <c r="E3352" s="15">
        <v>1.90023</v>
      </c>
      <c r="F3352" s="15">
        <v>0</v>
      </c>
      <c r="G3352" s="15">
        <v>0.03942</v>
      </c>
      <c r="H3352" s="15">
        <v>0.0391</v>
      </c>
      <c r="I3352" s="15">
        <v>0.21769</v>
      </c>
    </row>
    <row r="3353">
      <c r="A3353" s="11" t="s">
        <v>34</v>
      </c>
      <c r="B3353" s="16" t="s">
        <v>29</v>
      </c>
      <c r="C3353" s="15">
        <v>0</v>
      </c>
      <c r="D3353" s="15">
        <v>37.11872</v>
      </c>
      <c r="E3353" s="15">
        <v>37.06551</v>
      </c>
      <c r="F3353" s="15">
        <v>0</v>
      </c>
      <c r="G3353" s="15">
        <v>0.85909</v>
      </c>
      <c r="H3353" s="15">
        <v>0.8522</v>
      </c>
      <c r="I3353" s="15">
        <v>4.32702</v>
      </c>
    </row>
    <row r="3354">
      <c r="A3354" s="11" t="s">
        <v>34</v>
      </c>
      <c r="B3354" s="16" t="s">
        <v>32</v>
      </c>
      <c r="C3354" s="15">
        <v>0</v>
      </c>
      <c r="D3354" s="15">
        <v>5.6276</v>
      </c>
      <c r="E3354" s="15">
        <v>5.61953</v>
      </c>
      <c r="F3354" s="15">
        <v>0</v>
      </c>
      <c r="G3354" s="15">
        <v>0.1517</v>
      </c>
      <c r="H3354" s="15">
        <v>0.15049</v>
      </c>
      <c r="I3354" s="15">
        <v>0.67527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5.17256</v>
      </c>
      <c r="E3356" s="15">
        <v>5.16515</v>
      </c>
      <c r="F3356" s="15">
        <v>0</v>
      </c>
      <c r="G3356" s="15">
        <v>0</v>
      </c>
      <c r="H3356" s="15">
        <v>0</v>
      </c>
      <c r="I3356" s="15">
        <v>0.49562</v>
      </c>
    </row>
    <row r="3357">
      <c r="A3357" s="31" t="s">
        <v>22</v>
      </c>
      <c r="B3357" s="32"/>
      <c r="C3357" s="15">
        <v>323.15</v>
      </c>
      <c r="D3357" s="15">
        <v>250.60692</v>
      </c>
      <c r="E3357" s="15">
        <v>250.7109</v>
      </c>
      <c r="F3357" s="15">
        <v>115.88956</v>
      </c>
      <c r="G3357" s="15">
        <v>9.02082</v>
      </c>
      <c r="H3357" s="15">
        <v>9.87812</v>
      </c>
      <c r="I3357" s="15">
        <v>32.98709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>
      <c r="A3361" s="11" t="s">
        <v>31</v>
      </c>
      <c r="B3361" s="12" t="s">
        <v>29</v>
      </c>
      <c r="C3361" s="15">
        <v>26.72727</v>
      </c>
      <c r="D3361" s="15">
        <v>58.05983</v>
      </c>
      <c r="E3361" s="15">
        <v>58.01492</v>
      </c>
      <c r="F3361" s="15">
        <v>137.51293</v>
      </c>
      <c r="G3361" s="15">
        <v>30.94697</v>
      </c>
      <c r="H3361" s="15">
        <v>31.80184</v>
      </c>
      <c r="I3361" s="15">
        <v>34.3171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4.24449</v>
      </c>
      <c r="E3363" s="15">
        <v>4.2384</v>
      </c>
      <c r="F3363" s="15">
        <v>0</v>
      </c>
      <c r="G3363" s="15">
        <v>2.04151</v>
      </c>
      <c r="H3363" s="15">
        <v>2.02513</v>
      </c>
      <c r="I3363" s="15">
        <v>2.2375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26.72727</v>
      </c>
      <c r="D3365" s="15">
        <v>62.30432</v>
      </c>
      <c r="E3365" s="15">
        <v>62.25332</v>
      </c>
      <c r="F3365" s="15">
        <v>137.51293</v>
      </c>
      <c r="G3365" s="15">
        <v>32.98848</v>
      </c>
      <c r="H3365" s="15">
        <v>33.82697</v>
      </c>
      <c r="I3365" s="15">
        <v>36.5546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2.68182</v>
      </c>
      <c r="D3370" s="15">
        <v>2.76576</v>
      </c>
      <c r="E3370" s="15">
        <v>2.76564</v>
      </c>
      <c r="F3370" s="15">
        <v>0.69569</v>
      </c>
      <c r="G3370" s="15">
        <v>0.04554</v>
      </c>
      <c r="H3370" s="15">
        <v>0.05075</v>
      </c>
      <c r="I3370" s="15">
        <v>0.31126</v>
      </c>
    </row>
    <row r="3371">
      <c r="A3371" s="11" t="s">
        <v>31</v>
      </c>
      <c r="B3371" s="12" t="s">
        <v>32</v>
      </c>
      <c r="C3371" s="15">
        <v>0.54545</v>
      </c>
      <c r="D3371" s="15">
        <v>0.08652</v>
      </c>
      <c r="E3371" s="15">
        <v>0.08718</v>
      </c>
      <c r="F3371" s="15">
        <v>0.07069</v>
      </c>
      <c r="G3371" s="15">
        <v>0.01062</v>
      </c>
      <c r="H3371" s="15">
        <v>0.01111</v>
      </c>
      <c r="I3371" s="15">
        <v>0.01841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0.04545</v>
      </c>
      <c r="D3373" s="15">
        <v>0.01272</v>
      </c>
      <c r="E3373" s="15">
        <v>0.01277</v>
      </c>
      <c r="F3373" s="15">
        <v>0</v>
      </c>
      <c r="G3373" s="15">
        <v>0.00026</v>
      </c>
      <c r="H3373" s="15">
        <v>0.00026</v>
      </c>
      <c r="I3373" s="15">
        <v>0.00146</v>
      </c>
    </row>
    <row r="3374">
      <c r="A3374" s="11" t="s">
        <v>34</v>
      </c>
      <c r="B3374" s="12" t="s">
        <v>29</v>
      </c>
      <c r="C3374" s="15">
        <v>0</v>
      </c>
      <c r="D3374" s="15">
        <v>0.39123</v>
      </c>
      <c r="E3374" s="15">
        <v>0.39067</v>
      </c>
      <c r="F3374" s="15">
        <v>0</v>
      </c>
      <c r="G3374" s="15">
        <v>0.00659</v>
      </c>
      <c r="H3374" s="15">
        <v>0.00654</v>
      </c>
      <c r="I3374" s="15">
        <v>0.0434</v>
      </c>
    </row>
    <row r="3375">
      <c r="A3375" s="11" t="s">
        <v>34</v>
      </c>
      <c r="B3375" s="12" t="s">
        <v>32</v>
      </c>
      <c r="C3375" s="15">
        <v>0</v>
      </c>
      <c r="D3375" s="15">
        <v>0.06525</v>
      </c>
      <c r="E3375" s="15">
        <v>0.06516</v>
      </c>
      <c r="F3375" s="15">
        <v>0</v>
      </c>
      <c r="G3375" s="15">
        <v>0.00205</v>
      </c>
      <c r="H3375" s="15">
        <v>0.00203</v>
      </c>
      <c r="I3375" s="15">
        <v>0.00809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0.03106</v>
      </c>
      <c r="E3377" s="15">
        <v>0.03101</v>
      </c>
      <c r="F3377" s="15">
        <v>0</v>
      </c>
      <c r="G3377" s="15">
        <v>0</v>
      </c>
      <c r="H3377" s="15">
        <v>0</v>
      </c>
      <c r="I3377" s="15">
        <v>0.00298</v>
      </c>
    </row>
    <row r="3378">
      <c r="A3378" s="31" t="s">
        <v>22</v>
      </c>
      <c r="B3378" s="32"/>
      <c r="C3378" s="15">
        <v>3.27272</v>
      </c>
      <c r="D3378" s="15">
        <v>3.35254</v>
      </c>
      <c r="E3378" s="15">
        <v>3.35243</v>
      </c>
      <c r="F3378" s="15">
        <v>0.76638</v>
      </c>
      <c r="G3378" s="15">
        <v>0.06506</v>
      </c>
      <c r="H3378" s="15">
        <v>0.07069</v>
      </c>
      <c r="I3378" s="15">
        <v>0.3856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>
      <c r="A3382" s="11" t="s">
        <v>31</v>
      </c>
      <c r="B3382" s="12" t="s">
        <v>29</v>
      </c>
      <c r="C3382" s="15">
        <v>1.04545</v>
      </c>
      <c r="D3382" s="15">
        <v>2.25453</v>
      </c>
      <c r="E3382" s="15">
        <v>2.2528</v>
      </c>
      <c r="F3382" s="15">
        <v>0.95603</v>
      </c>
      <c r="G3382" s="15">
        <v>0.51736</v>
      </c>
      <c r="H3382" s="15">
        <v>0.52087</v>
      </c>
      <c r="I3382" s="15">
        <v>0.68706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0.01931</v>
      </c>
      <c r="E3384" s="15">
        <v>0.01929</v>
      </c>
      <c r="F3384" s="15">
        <v>0</v>
      </c>
      <c r="G3384" s="15">
        <v>0.01051</v>
      </c>
      <c r="H3384" s="15">
        <v>0.01042</v>
      </c>
      <c r="I3384" s="15">
        <v>0.01127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1.04545</v>
      </c>
      <c r="D3386" s="15">
        <v>2.27384</v>
      </c>
      <c r="E3386" s="15">
        <v>2.27209</v>
      </c>
      <c r="F3386" s="15">
        <v>0.95603</v>
      </c>
      <c r="G3386" s="15">
        <v>0.52787</v>
      </c>
      <c r="H3386" s="15">
        <v>0.53129</v>
      </c>
      <c r="I3386" s="15">
        <v>0.69833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31</v>
      </c>
      <c r="B3389" s="34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>
      <c r="A3390" s="33" t="s">
        <v>28</v>
      </c>
      <c r="B3390" s="34"/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</row>
    <row r="3391">
      <c r="A3391" s="31" t="s">
        <v>41</v>
      </c>
      <c r="B3391" s="32"/>
      <c r="C3391" s="24">
        <v>0</v>
      </c>
      <c r="D3391" s="24">
        <v>0</v>
      </c>
      <c r="E3391" s="24">
        <v>0</v>
      </c>
      <c r="F3391" s="24">
        <v>0</v>
      </c>
      <c r="G3391" s="24">
        <v>0</v>
      </c>
      <c r="H3391" s="24">
        <v>0</v>
      </c>
      <c r="I3391" s="24">
        <v>0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22</v>
      </c>
      <c r="C3396" s="18">
        <v>15326</v>
      </c>
      <c r="D3396" s="18">
        <v>15348</v>
      </c>
      <c r="E3396" s="18">
        <v>1160</v>
      </c>
      <c r="F3396" s="18">
        <v>143443</v>
      </c>
      <c r="G3396" s="18">
        <v>144603</v>
      </c>
      <c r="H3396" s="18">
        <v>159951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283.35417</v>
      </c>
      <c r="D3417" s="15">
        <v>47.6255</v>
      </c>
      <c r="E3417" s="15">
        <v>47.77491</v>
      </c>
      <c r="F3417" s="15">
        <v>408.69125</v>
      </c>
      <c r="G3417" s="15">
        <v>336.15635</v>
      </c>
      <c r="H3417" s="15">
        <v>345.52961</v>
      </c>
      <c r="I3417" s="15">
        <v>115.25819</v>
      </c>
    </row>
    <row r="3418">
      <c r="A3418" s="11" t="s">
        <v>31</v>
      </c>
      <c r="B3418" s="16" t="s">
        <v>32</v>
      </c>
      <c r="C3418" s="15">
        <v>0</v>
      </c>
      <c r="D3418" s="15">
        <v>0.50296</v>
      </c>
      <c r="E3418" s="15">
        <v>0.50264</v>
      </c>
      <c r="F3418" s="15">
        <v>12.26974</v>
      </c>
      <c r="G3418" s="15">
        <v>6.46524</v>
      </c>
      <c r="H3418" s="15">
        <v>7.21532</v>
      </c>
      <c r="I3418" s="15">
        <v>2.02401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</row>
    <row r="3421">
      <c r="A3421" s="11" t="s">
        <v>34</v>
      </c>
      <c r="B3421" s="16" t="s">
        <v>29</v>
      </c>
      <c r="C3421" s="15">
        <v>0</v>
      </c>
      <c r="D3421" s="15">
        <v>4.17756</v>
      </c>
      <c r="E3421" s="15">
        <v>4.17492</v>
      </c>
      <c r="F3421" s="15">
        <v>0</v>
      </c>
      <c r="G3421" s="15">
        <v>4.29592</v>
      </c>
      <c r="H3421" s="15">
        <v>3.74079</v>
      </c>
      <c r="I3421" s="15">
        <v>4.07652</v>
      </c>
    </row>
    <row r="3422">
      <c r="A3422" s="11" t="s">
        <v>34</v>
      </c>
      <c r="B3422" s="16" t="s">
        <v>32</v>
      </c>
      <c r="C3422" s="15">
        <v>0</v>
      </c>
      <c r="D3422" s="15">
        <v>2.4231</v>
      </c>
      <c r="E3422" s="15">
        <v>2.42156</v>
      </c>
      <c r="F3422" s="15">
        <v>0</v>
      </c>
      <c r="G3422" s="15">
        <v>0</v>
      </c>
      <c r="H3422" s="15">
        <v>0</v>
      </c>
      <c r="I3422" s="15">
        <v>1.87274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>
      <c r="A3425" s="31" t="s">
        <v>22</v>
      </c>
      <c r="B3425" s="32"/>
      <c r="C3425" s="15">
        <v>283.35417</v>
      </c>
      <c r="D3425" s="15">
        <v>54.72912</v>
      </c>
      <c r="E3425" s="15">
        <v>54.87403</v>
      </c>
      <c r="F3425" s="15">
        <v>420.96099</v>
      </c>
      <c r="G3425" s="15">
        <v>346.91751</v>
      </c>
      <c r="H3425" s="15">
        <v>356.48572</v>
      </c>
      <c r="I3425" s="15">
        <v>123.23146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124</v>
      </c>
      <c r="D3428" s="15">
        <v>11.9537</v>
      </c>
      <c r="E3428" s="15">
        <v>12.02472</v>
      </c>
      <c r="F3428" s="15">
        <v>151.49791</v>
      </c>
      <c r="G3428" s="15">
        <v>170.31233</v>
      </c>
      <c r="H3428" s="15">
        <v>167.88105</v>
      </c>
      <c r="I3428" s="15">
        <v>47.34808</v>
      </c>
    </row>
    <row r="3429">
      <c r="A3429" s="11" t="s">
        <v>31</v>
      </c>
      <c r="B3429" s="12" t="s">
        <v>29</v>
      </c>
      <c r="C3429" s="15">
        <v>33</v>
      </c>
      <c r="D3429" s="15">
        <v>11.57238</v>
      </c>
      <c r="E3429" s="15">
        <v>11.58596</v>
      </c>
      <c r="F3429" s="15">
        <v>25.841</v>
      </c>
      <c r="G3429" s="15">
        <v>26.01676</v>
      </c>
      <c r="H3429" s="15">
        <v>25.99405</v>
      </c>
      <c r="I3429" s="15">
        <v>14.85142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0.54416</v>
      </c>
      <c r="E3431" s="15">
        <v>0.54381</v>
      </c>
      <c r="F3431" s="15">
        <v>0</v>
      </c>
      <c r="G3431" s="15">
        <v>0</v>
      </c>
      <c r="H3431" s="15">
        <v>0</v>
      </c>
      <c r="I3431" s="15">
        <v>0.42056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157</v>
      </c>
      <c r="D3433" s="15">
        <v>24.07024</v>
      </c>
      <c r="E3433" s="15">
        <v>24.15449</v>
      </c>
      <c r="F3433" s="15">
        <v>177.33891</v>
      </c>
      <c r="G3433" s="15">
        <v>196.32909</v>
      </c>
      <c r="H3433" s="15">
        <v>193.8751</v>
      </c>
      <c r="I3433" s="15">
        <v>62.62006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4.25</v>
      </c>
      <c r="D3438" s="15">
        <v>0.65705</v>
      </c>
      <c r="E3438" s="15">
        <v>0.65932</v>
      </c>
      <c r="F3438" s="15">
        <v>5.08787</v>
      </c>
      <c r="G3438" s="15">
        <v>4.80782</v>
      </c>
      <c r="H3438" s="15">
        <v>4.84401</v>
      </c>
      <c r="I3438" s="15">
        <v>1.60774</v>
      </c>
    </row>
    <row r="3439">
      <c r="A3439" s="11" t="s">
        <v>31</v>
      </c>
      <c r="B3439" s="12" t="s">
        <v>32</v>
      </c>
      <c r="C3439" s="15">
        <v>0</v>
      </c>
      <c r="D3439" s="15">
        <v>0.00484</v>
      </c>
      <c r="E3439" s="15">
        <v>0.00483</v>
      </c>
      <c r="F3439" s="15">
        <v>0.10669</v>
      </c>
      <c r="G3439" s="15">
        <v>0.12915</v>
      </c>
      <c r="H3439" s="15">
        <v>0.12625</v>
      </c>
      <c r="I3439" s="15">
        <v>0.03235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>
      <c r="A3442" s="11" t="s">
        <v>34</v>
      </c>
      <c r="B3442" s="12" t="s">
        <v>29</v>
      </c>
      <c r="C3442" s="15">
        <v>0</v>
      </c>
      <c r="D3442" s="15">
        <v>0.06532</v>
      </c>
      <c r="E3442" s="15">
        <v>0.06528</v>
      </c>
      <c r="F3442" s="15">
        <v>0</v>
      </c>
      <c r="G3442" s="15">
        <v>0.06458</v>
      </c>
      <c r="H3442" s="15">
        <v>0.05623</v>
      </c>
      <c r="I3442" s="15">
        <v>0.06323</v>
      </c>
    </row>
    <row r="3443">
      <c r="A3443" s="11" t="s">
        <v>34</v>
      </c>
      <c r="B3443" s="12" t="s">
        <v>32</v>
      </c>
      <c r="C3443" s="15">
        <v>0</v>
      </c>
      <c r="D3443" s="15">
        <v>0.02085</v>
      </c>
      <c r="E3443" s="15">
        <v>0.02084</v>
      </c>
      <c r="F3443" s="15">
        <v>0</v>
      </c>
      <c r="G3443" s="15">
        <v>0</v>
      </c>
      <c r="H3443" s="15">
        <v>0</v>
      </c>
      <c r="I3443" s="15">
        <v>0.01611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>
      <c r="A3446" s="31" t="s">
        <v>22</v>
      </c>
      <c r="B3446" s="32"/>
      <c r="C3446" s="15">
        <v>4.25</v>
      </c>
      <c r="D3446" s="15">
        <v>0.74806</v>
      </c>
      <c r="E3446" s="15">
        <v>0.75027</v>
      </c>
      <c r="F3446" s="15">
        <v>5.19456</v>
      </c>
      <c r="G3446" s="15">
        <v>5.00155</v>
      </c>
      <c r="H3446" s="15">
        <v>5.02649</v>
      </c>
      <c r="I3446" s="15">
        <v>1.71943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0.25</v>
      </c>
      <c r="D3449" s="15">
        <v>0.0241</v>
      </c>
      <c r="E3449" s="15">
        <v>0.02424</v>
      </c>
      <c r="F3449" s="15">
        <v>0.30544</v>
      </c>
      <c r="G3449" s="15">
        <v>0.34337</v>
      </c>
      <c r="H3449" s="15">
        <v>0.33847</v>
      </c>
      <c r="I3449" s="15">
        <v>0.09546</v>
      </c>
    </row>
    <row r="3450">
      <c r="A3450" s="11" t="s">
        <v>31</v>
      </c>
      <c r="B3450" s="12" t="s">
        <v>29</v>
      </c>
      <c r="C3450" s="15">
        <v>0.375</v>
      </c>
      <c r="D3450" s="15">
        <v>0.11352</v>
      </c>
      <c r="E3450" s="15">
        <v>0.11369</v>
      </c>
      <c r="F3450" s="15">
        <v>0.12343</v>
      </c>
      <c r="G3450" s="15">
        <v>0.19994</v>
      </c>
      <c r="H3450" s="15">
        <v>0.19005</v>
      </c>
      <c r="I3450" s="15">
        <v>0.131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0.00618</v>
      </c>
      <c r="E3452" s="15">
        <v>0.00618</v>
      </c>
      <c r="F3452" s="15">
        <v>0</v>
      </c>
      <c r="G3452" s="15">
        <v>0</v>
      </c>
      <c r="H3452" s="15">
        <v>0</v>
      </c>
      <c r="I3452" s="15">
        <v>0.00478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0.625</v>
      </c>
      <c r="D3454" s="15">
        <v>0.1438</v>
      </c>
      <c r="E3454" s="15">
        <v>0.14411</v>
      </c>
      <c r="F3454" s="15">
        <v>0.42887</v>
      </c>
      <c r="G3454" s="15">
        <v>0.54331</v>
      </c>
      <c r="H3454" s="15">
        <v>0.52852</v>
      </c>
      <c r="I3454" s="15">
        <v>0.23124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31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28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8</v>
      </c>
      <c r="C3464" s="18">
        <v>12614</v>
      </c>
      <c r="D3464" s="18">
        <v>12622</v>
      </c>
      <c r="E3464" s="18">
        <v>478</v>
      </c>
      <c r="F3464" s="18">
        <v>3221</v>
      </c>
      <c r="G3464" s="18">
        <v>3699</v>
      </c>
      <c r="H3464" s="18">
        <v>16321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48.24128</v>
      </c>
      <c r="D3485" s="15">
        <v>12.30343</v>
      </c>
      <c r="E3485" s="15">
        <v>12.35673</v>
      </c>
      <c r="F3485" s="15">
        <v>146.98058</v>
      </c>
      <c r="G3485" s="15">
        <v>85.87932</v>
      </c>
      <c r="H3485" s="15">
        <v>93.48934</v>
      </c>
      <c r="I3485" s="15">
        <v>14.94206</v>
      </c>
    </row>
    <row r="3486">
      <c r="A3486" s="11" t="s">
        <v>31</v>
      </c>
      <c r="B3486" s="16" t="s">
        <v>32</v>
      </c>
      <c r="C3486" s="15">
        <v>5.52632</v>
      </c>
      <c r="D3486" s="15">
        <v>1.11114</v>
      </c>
      <c r="E3486" s="15">
        <v>1.11769</v>
      </c>
      <c r="F3486" s="15">
        <v>10.08493</v>
      </c>
      <c r="G3486" s="15">
        <v>10.80123</v>
      </c>
      <c r="H3486" s="15">
        <v>10.71201</v>
      </c>
      <c r="I3486" s="15">
        <v>1.42342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</row>
    <row r="3489">
      <c r="A3489" s="11" t="s">
        <v>34</v>
      </c>
      <c r="B3489" s="16" t="s">
        <v>29</v>
      </c>
      <c r="C3489" s="15">
        <v>0</v>
      </c>
      <c r="D3489" s="15">
        <v>3.32311</v>
      </c>
      <c r="E3489" s="15">
        <v>3.31818</v>
      </c>
      <c r="F3489" s="15">
        <v>0</v>
      </c>
      <c r="G3489" s="15">
        <v>4.81345</v>
      </c>
      <c r="H3489" s="15">
        <v>4.21395</v>
      </c>
      <c r="I3489" s="15">
        <v>3.34672</v>
      </c>
    </row>
    <row r="3490">
      <c r="A3490" s="11" t="s">
        <v>34</v>
      </c>
      <c r="B3490" s="16" t="s">
        <v>32</v>
      </c>
      <c r="C3490" s="15">
        <v>0</v>
      </c>
      <c r="D3490" s="15">
        <v>1.17101</v>
      </c>
      <c r="E3490" s="15">
        <v>1.16927</v>
      </c>
      <c r="F3490" s="15">
        <v>0</v>
      </c>
      <c r="G3490" s="15">
        <v>2.79612</v>
      </c>
      <c r="H3490" s="15">
        <v>2.44787</v>
      </c>
      <c r="I3490" s="15">
        <v>1.21001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</row>
    <row r="3493">
      <c r="A3493" s="31" t="s">
        <v>22</v>
      </c>
      <c r="B3493" s="32"/>
      <c r="C3493" s="15">
        <v>53.7676</v>
      </c>
      <c r="D3493" s="15">
        <v>17.90869</v>
      </c>
      <c r="E3493" s="15">
        <v>17.96187</v>
      </c>
      <c r="F3493" s="15">
        <v>157.06551</v>
      </c>
      <c r="G3493" s="15">
        <v>104.29012</v>
      </c>
      <c r="H3493" s="15">
        <v>110.86317</v>
      </c>
      <c r="I3493" s="15">
        <v>20.92221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</row>
    <row r="3497">
      <c r="A3497" s="11" t="s">
        <v>31</v>
      </c>
      <c r="B3497" s="12" t="s">
        <v>29</v>
      </c>
      <c r="C3497" s="15">
        <v>177.92457</v>
      </c>
      <c r="D3497" s="15">
        <v>88.77527</v>
      </c>
      <c r="E3497" s="15">
        <v>88.90749</v>
      </c>
      <c r="F3497" s="15">
        <v>193.41549</v>
      </c>
      <c r="G3497" s="15">
        <v>224.06049</v>
      </c>
      <c r="H3497" s="15">
        <v>220.24372</v>
      </c>
      <c r="I3497" s="15">
        <v>93.09259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11.662</v>
      </c>
      <c r="E3499" s="15">
        <v>11.64471</v>
      </c>
      <c r="F3499" s="15">
        <v>0</v>
      </c>
      <c r="G3499" s="15">
        <v>6.66024</v>
      </c>
      <c r="H3499" s="15">
        <v>5.83072</v>
      </c>
      <c r="I3499" s="15">
        <v>11.45944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177.92457</v>
      </c>
      <c r="D3501" s="15">
        <v>100.43727</v>
      </c>
      <c r="E3501" s="15">
        <v>100.5522</v>
      </c>
      <c r="F3501" s="15">
        <v>193.41549</v>
      </c>
      <c r="G3501" s="15">
        <v>230.72073</v>
      </c>
      <c r="H3501" s="15">
        <v>226.07444</v>
      </c>
      <c r="I3501" s="15">
        <v>104.55203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0.39659</v>
      </c>
      <c r="D3506" s="15">
        <v>0.13462</v>
      </c>
      <c r="E3506" s="15">
        <v>0.13501</v>
      </c>
      <c r="F3506" s="15">
        <v>1.11796</v>
      </c>
      <c r="G3506" s="15">
        <v>0.6283</v>
      </c>
      <c r="H3506" s="15">
        <v>0.68929</v>
      </c>
      <c r="I3506" s="15">
        <v>0.15267</v>
      </c>
    </row>
    <row r="3507">
      <c r="A3507" s="11" t="s">
        <v>31</v>
      </c>
      <c r="B3507" s="12" t="s">
        <v>32</v>
      </c>
      <c r="C3507" s="15">
        <v>0.03163</v>
      </c>
      <c r="D3507" s="15">
        <v>0.0142</v>
      </c>
      <c r="E3507" s="15">
        <v>0.01423</v>
      </c>
      <c r="F3507" s="15">
        <v>0.12588</v>
      </c>
      <c r="G3507" s="15">
        <v>0.18635</v>
      </c>
      <c r="H3507" s="15">
        <v>0.17882</v>
      </c>
      <c r="I3507" s="15">
        <v>0.01947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</row>
    <row r="3510">
      <c r="A3510" s="11" t="s">
        <v>34</v>
      </c>
      <c r="B3510" s="12" t="s">
        <v>29</v>
      </c>
      <c r="C3510" s="15">
        <v>0</v>
      </c>
      <c r="D3510" s="15">
        <v>0.02561</v>
      </c>
      <c r="E3510" s="15">
        <v>0.02557</v>
      </c>
      <c r="F3510" s="15">
        <v>0</v>
      </c>
      <c r="G3510" s="15">
        <v>0.04947</v>
      </c>
      <c r="H3510" s="15">
        <v>0.04331</v>
      </c>
      <c r="I3510" s="15">
        <v>0.02614</v>
      </c>
    </row>
    <row r="3511">
      <c r="A3511" s="11" t="s">
        <v>34</v>
      </c>
      <c r="B3511" s="12" t="s">
        <v>32</v>
      </c>
      <c r="C3511" s="15">
        <v>0</v>
      </c>
      <c r="D3511" s="15">
        <v>0.01262</v>
      </c>
      <c r="E3511" s="15">
        <v>0.0126</v>
      </c>
      <c r="F3511" s="15">
        <v>0</v>
      </c>
      <c r="G3511" s="15">
        <v>0.01415</v>
      </c>
      <c r="H3511" s="15">
        <v>0.01239</v>
      </c>
      <c r="I3511" s="15">
        <v>0.0126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</row>
    <row r="3514">
      <c r="A3514" s="31" t="s">
        <v>22</v>
      </c>
      <c r="B3514" s="32"/>
      <c r="C3514" s="15">
        <v>0.42822</v>
      </c>
      <c r="D3514" s="15">
        <v>0.18705</v>
      </c>
      <c r="E3514" s="15">
        <v>0.18741</v>
      </c>
      <c r="F3514" s="15">
        <v>1.24384</v>
      </c>
      <c r="G3514" s="15">
        <v>0.87827</v>
      </c>
      <c r="H3514" s="15">
        <v>0.92381</v>
      </c>
      <c r="I3514" s="15">
        <v>0.21088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</row>
    <row r="3518">
      <c r="A3518" s="11" t="s">
        <v>31</v>
      </c>
      <c r="B3518" s="12" t="s">
        <v>29</v>
      </c>
      <c r="C3518" s="15">
        <v>1.54988</v>
      </c>
      <c r="D3518" s="15">
        <v>1.02918</v>
      </c>
      <c r="E3518" s="15">
        <v>1.02996</v>
      </c>
      <c r="F3518" s="15">
        <v>0.83979</v>
      </c>
      <c r="G3518" s="15">
        <v>1.71897</v>
      </c>
      <c r="H3518" s="15">
        <v>1.60947</v>
      </c>
      <c r="I3518" s="15">
        <v>1.04842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0.06142</v>
      </c>
      <c r="E3520" s="15">
        <v>0.06133</v>
      </c>
      <c r="F3520" s="15">
        <v>0</v>
      </c>
      <c r="G3520" s="15">
        <v>0.02617</v>
      </c>
      <c r="H3520" s="15">
        <v>0.02291</v>
      </c>
      <c r="I3520" s="15">
        <v>0.0601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1.54988</v>
      </c>
      <c r="D3522" s="15">
        <v>1.0906</v>
      </c>
      <c r="E3522" s="15">
        <v>1.09129</v>
      </c>
      <c r="F3522" s="15">
        <v>0.83979</v>
      </c>
      <c r="G3522" s="15">
        <v>1.74514</v>
      </c>
      <c r="H3522" s="15">
        <v>1.63238</v>
      </c>
      <c r="I3522" s="15">
        <v>1.10852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31</v>
      </c>
      <c r="B3525" s="34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>
      <c r="A3526" s="33" t="s">
        <v>28</v>
      </c>
      <c r="B3526" s="34"/>
      <c r="C3526" s="15">
        <v>0</v>
      </c>
      <c r="D3526" s="15">
        <v>0</v>
      </c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</row>
    <row r="3527">
      <c r="A3527" s="31" t="s">
        <v>41</v>
      </c>
      <c r="B3527" s="32"/>
      <c r="C3527" s="24">
        <v>0</v>
      </c>
      <c r="D3527" s="24">
        <v>0</v>
      </c>
      <c r="E3527" s="24">
        <v>0</v>
      </c>
      <c r="F3527" s="24">
        <v>0</v>
      </c>
      <c r="G3527" s="24">
        <v>0</v>
      </c>
      <c r="H3527" s="24">
        <v>0</v>
      </c>
      <c r="I3527" s="24">
        <v>0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411</v>
      </c>
      <c r="C3532" s="18">
        <v>276702</v>
      </c>
      <c r="D3532" s="18">
        <v>277113</v>
      </c>
      <c r="E3532" s="18">
        <v>1136</v>
      </c>
      <c r="F3532" s="18">
        <v>7985</v>
      </c>
      <c r="G3532" s="18">
        <v>9121</v>
      </c>
      <c r="H3532" s="18">
        <v>286234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18.25754</v>
      </c>
      <c r="D3553" s="15">
        <v>36.15168</v>
      </c>
      <c r="E3553" s="15">
        <v>36.12984</v>
      </c>
      <c r="F3553" s="15">
        <v>58.69891</v>
      </c>
      <c r="G3553" s="15">
        <v>97.43628</v>
      </c>
      <c r="H3553" s="15">
        <v>96.31149</v>
      </c>
      <c r="I3553" s="15">
        <v>46.08275</v>
      </c>
    </row>
    <row r="3554">
      <c r="A3554" s="11" t="s">
        <v>31</v>
      </c>
      <c r="B3554" s="16" t="s">
        <v>32</v>
      </c>
      <c r="C3554" s="15">
        <v>0.6873</v>
      </c>
      <c r="D3554" s="15">
        <v>1.54365</v>
      </c>
      <c r="E3554" s="15">
        <v>1.54261</v>
      </c>
      <c r="F3554" s="15">
        <v>3.06162</v>
      </c>
      <c r="G3554" s="15">
        <v>2.70748</v>
      </c>
      <c r="H3554" s="15">
        <v>2.71776</v>
      </c>
      <c r="I3554" s="15">
        <v>1.73696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>
      <c r="A3556" s="11" t="s">
        <v>31</v>
      </c>
      <c r="B3556" s="16" t="s">
        <v>33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</row>
    <row r="3557">
      <c r="A3557" s="11" t="s">
        <v>34</v>
      </c>
      <c r="B3557" s="16" t="s">
        <v>29</v>
      </c>
      <c r="C3557" s="15">
        <v>0</v>
      </c>
      <c r="D3557" s="15">
        <v>1.49204</v>
      </c>
      <c r="E3557" s="15">
        <v>1.49022</v>
      </c>
      <c r="F3557" s="15">
        <v>0</v>
      </c>
      <c r="G3557" s="15">
        <v>3.38645</v>
      </c>
      <c r="H3557" s="15">
        <v>3.28812</v>
      </c>
      <c r="I3557" s="15">
        <v>1.78756</v>
      </c>
    </row>
    <row r="3558">
      <c r="A3558" s="11" t="s">
        <v>34</v>
      </c>
      <c r="B3558" s="16" t="s">
        <v>32</v>
      </c>
      <c r="C3558" s="15">
        <v>0</v>
      </c>
      <c r="D3558" s="15">
        <v>0.29745</v>
      </c>
      <c r="E3558" s="15">
        <v>0.29709</v>
      </c>
      <c r="F3558" s="15">
        <v>0</v>
      </c>
      <c r="G3558" s="15">
        <v>1.58711</v>
      </c>
      <c r="H3558" s="15">
        <v>1.54102</v>
      </c>
      <c r="I3558" s="15">
        <v>0.50281</v>
      </c>
    </row>
    <row r="3559">
      <c r="A3559" s="11" t="s">
        <v>34</v>
      </c>
      <c r="B3559" s="16" t="s">
        <v>30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>
      <c r="A3560" s="11" t="s">
        <v>34</v>
      </c>
      <c r="B3560" s="16" t="s">
        <v>33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</row>
    <row r="3561">
      <c r="A3561" s="31" t="s">
        <v>22</v>
      </c>
      <c r="B3561" s="32"/>
      <c r="C3561" s="15">
        <v>18.94484</v>
      </c>
      <c r="D3561" s="15">
        <v>39.48482</v>
      </c>
      <c r="E3561" s="15">
        <v>39.45976</v>
      </c>
      <c r="F3561" s="15">
        <v>61.76053</v>
      </c>
      <c r="G3561" s="15">
        <v>105.11732</v>
      </c>
      <c r="H3561" s="15">
        <v>103.85839</v>
      </c>
      <c r="I3561" s="15">
        <v>50.11008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</row>
    <row r="3565">
      <c r="A3565" s="11" t="s">
        <v>31</v>
      </c>
      <c r="B3565" s="12" t="s">
        <v>29</v>
      </c>
      <c r="C3565" s="15">
        <v>31.61905</v>
      </c>
      <c r="D3565" s="15">
        <v>57.0236</v>
      </c>
      <c r="E3565" s="15">
        <v>56.99259</v>
      </c>
      <c r="F3565" s="15">
        <v>71.37879</v>
      </c>
      <c r="G3565" s="15">
        <v>108.99547</v>
      </c>
      <c r="H3565" s="15">
        <v>107.90321</v>
      </c>
      <c r="I3565" s="15">
        <v>65.41225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5.35568</v>
      </c>
      <c r="E3567" s="15">
        <v>5.34914</v>
      </c>
      <c r="F3567" s="15">
        <v>0</v>
      </c>
      <c r="G3567" s="15">
        <v>0.08201</v>
      </c>
      <c r="H3567" s="15">
        <v>0.07963</v>
      </c>
      <c r="I3567" s="15">
        <v>4.47766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31.61905</v>
      </c>
      <c r="D3569" s="15">
        <v>62.37928</v>
      </c>
      <c r="E3569" s="15">
        <v>62.34173</v>
      </c>
      <c r="F3569" s="15">
        <v>71.37879</v>
      </c>
      <c r="G3569" s="15">
        <v>109.07748</v>
      </c>
      <c r="H3569" s="15">
        <v>107.98284</v>
      </c>
      <c r="I3569" s="15">
        <v>69.88991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0.33333</v>
      </c>
      <c r="D3574" s="15">
        <v>0.55343</v>
      </c>
      <c r="E3574" s="15">
        <v>0.55316</v>
      </c>
      <c r="F3574" s="15">
        <v>1.04545</v>
      </c>
      <c r="G3574" s="15">
        <v>1.69431</v>
      </c>
      <c r="H3574" s="15">
        <v>1.67547</v>
      </c>
      <c r="I3574" s="15">
        <v>0.73877</v>
      </c>
    </row>
    <row r="3575">
      <c r="A3575" s="11" t="s">
        <v>31</v>
      </c>
      <c r="B3575" s="12" t="s">
        <v>32</v>
      </c>
      <c r="C3575" s="15">
        <v>0.02381</v>
      </c>
      <c r="D3575" s="15">
        <v>0.05348</v>
      </c>
      <c r="E3575" s="15">
        <v>0.05344</v>
      </c>
      <c r="F3575" s="15">
        <v>0.10606</v>
      </c>
      <c r="G3575" s="15">
        <v>0.09379</v>
      </c>
      <c r="H3575" s="15">
        <v>0.09415</v>
      </c>
      <c r="I3575" s="15">
        <v>0.06017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>
      <c r="A3577" s="11" t="s">
        <v>31</v>
      </c>
      <c r="B3577" s="12" t="s">
        <v>33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</row>
    <row r="3578">
      <c r="A3578" s="11" t="s">
        <v>34</v>
      </c>
      <c r="B3578" s="12" t="s">
        <v>29</v>
      </c>
      <c r="C3578" s="15">
        <v>0</v>
      </c>
      <c r="D3578" s="15">
        <v>0.01981</v>
      </c>
      <c r="E3578" s="15">
        <v>0.01979</v>
      </c>
      <c r="F3578" s="15">
        <v>0</v>
      </c>
      <c r="G3578" s="15">
        <v>0.02945</v>
      </c>
      <c r="H3578" s="15">
        <v>0.0286</v>
      </c>
      <c r="I3578" s="15">
        <v>0.02125</v>
      </c>
    </row>
    <row r="3579">
      <c r="A3579" s="11" t="s">
        <v>34</v>
      </c>
      <c r="B3579" s="12" t="s">
        <v>32</v>
      </c>
      <c r="C3579" s="15">
        <v>0</v>
      </c>
      <c r="D3579" s="15">
        <v>0.01152</v>
      </c>
      <c r="E3579" s="15">
        <v>0.01151</v>
      </c>
      <c r="F3579" s="15">
        <v>0</v>
      </c>
      <c r="G3579" s="15">
        <v>0.00906</v>
      </c>
      <c r="H3579" s="15">
        <v>0.0088</v>
      </c>
      <c r="I3579" s="15">
        <v>0.01106</v>
      </c>
    </row>
    <row r="3580">
      <c r="A3580" s="11" t="s">
        <v>34</v>
      </c>
      <c r="B3580" s="12" t="s">
        <v>30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>
      <c r="A3581" s="11" t="s">
        <v>34</v>
      </c>
      <c r="B3581" s="12" t="s">
        <v>33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</row>
    <row r="3582">
      <c r="A3582" s="31" t="s">
        <v>22</v>
      </c>
      <c r="B3582" s="32"/>
      <c r="C3582" s="15">
        <v>0.35714</v>
      </c>
      <c r="D3582" s="15">
        <v>0.63824</v>
      </c>
      <c r="E3582" s="15">
        <v>0.6379</v>
      </c>
      <c r="F3582" s="15">
        <v>1.15151</v>
      </c>
      <c r="G3582" s="15">
        <v>1.82661</v>
      </c>
      <c r="H3582" s="15">
        <v>1.80702</v>
      </c>
      <c r="I3582" s="15">
        <v>0.83125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</row>
    <row r="3586">
      <c r="A3586" s="11" t="s">
        <v>31</v>
      </c>
      <c r="B3586" s="12" t="s">
        <v>29</v>
      </c>
      <c r="C3586" s="15">
        <v>0.16667</v>
      </c>
      <c r="D3586" s="15">
        <v>0.20733</v>
      </c>
      <c r="E3586" s="15">
        <v>0.20728</v>
      </c>
      <c r="F3586" s="15">
        <v>0.28283</v>
      </c>
      <c r="G3586" s="15">
        <v>0.41066</v>
      </c>
      <c r="H3586" s="15">
        <v>0.40695</v>
      </c>
      <c r="I3586" s="15">
        <v>0.2403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0.02042</v>
      </c>
      <c r="E3588" s="15">
        <v>0.0204</v>
      </c>
      <c r="F3588" s="15">
        <v>0</v>
      </c>
      <c r="G3588" s="15">
        <v>0.00045</v>
      </c>
      <c r="H3588" s="15">
        <v>0.00044</v>
      </c>
      <c r="I3588" s="15">
        <v>0.0171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0.16667</v>
      </c>
      <c r="D3590" s="15">
        <v>0.22775</v>
      </c>
      <c r="E3590" s="15">
        <v>0.22768</v>
      </c>
      <c r="F3590" s="15">
        <v>0.28283</v>
      </c>
      <c r="G3590" s="15">
        <v>0.41111</v>
      </c>
      <c r="H3590" s="15">
        <v>0.40739</v>
      </c>
      <c r="I3590" s="15">
        <v>0.2574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31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28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42</v>
      </c>
      <c r="C3600" s="18">
        <v>34371</v>
      </c>
      <c r="D3600" s="18">
        <v>34413</v>
      </c>
      <c r="E3600" s="18">
        <v>198</v>
      </c>
      <c r="F3600" s="18">
        <v>6621</v>
      </c>
      <c r="G3600" s="18">
        <v>6819</v>
      </c>
      <c r="H3600" s="18">
        <v>41232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0</v>
      </c>
      <c r="D3621" s="15">
        <v>21.55474</v>
      </c>
      <c r="E3621" s="15">
        <v>21.53361</v>
      </c>
      <c r="F3621" s="15">
        <v>3.39211</v>
      </c>
      <c r="G3621" s="15">
        <v>4.4951</v>
      </c>
      <c r="H3621" s="15">
        <v>4.47569</v>
      </c>
      <c r="I3621" s="15">
        <v>17.08372</v>
      </c>
    </row>
    <row r="3622">
      <c r="A3622" s="11" t="s">
        <v>31</v>
      </c>
      <c r="B3622" s="16" t="s">
        <v>32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3.25312</v>
      </c>
      <c r="E3625" s="15">
        <v>3.24994</v>
      </c>
      <c r="F3625" s="15">
        <v>0</v>
      </c>
      <c r="G3625" s="15">
        <v>4.40421</v>
      </c>
      <c r="H3625" s="15">
        <v>4.32673</v>
      </c>
      <c r="I3625" s="15">
        <v>3.53084</v>
      </c>
    </row>
    <row r="3626">
      <c r="A3626" s="11" t="s">
        <v>34</v>
      </c>
      <c r="B3626" s="16" t="s">
        <v>32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0</v>
      </c>
      <c r="D3629" s="15">
        <v>24.80786</v>
      </c>
      <c r="E3629" s="15">
        <v>24.78355</v>
      </c>
      <c r="F3629" s="15">
        <v>3.39211</v>
      </c>
      <c r="G3629" s="15">
        <v>8.89931</v>
      </c>
      <c r="H3629" s="15">
        <v>8.80242</v>
      </c>
      <c r="I3629" s="15">
        <v>20.61456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>
      <c r="A3633" s="11" t="s">
        <v>31</v>
      </c>
      <c r="B3633" s="12" t="s">
        <v>29</v>
      </c>
      <c r="C3633" s="15">
        <v>90.66667</v>
      </c>
      <c r="D3633" s="15">
        <v>124.70134</v>
      </c>
      <c r="E3633" s="15">
        <v>124.66797</v>
      </c>
      <c r="F3633" s="15">
        <v>19.26316</v>
      </c>
      <c r="G3633" s="15">
        <v>49.99623</v>
      </c>
      <c r="H3633" s="15">
        <v>49.45556</v>
      </c>
      <c r="I3633" s="15">
        <v>105.04734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90.66667</v>
      </c>
      <c r="D3637" s="15">
        <v>124.70134</v>
      </c>
      <c r="E3637" s="15">
        <v>124.66797</v>
      </c>
      <c r="F3637" s="15">
        <v>19.26316</v>
      </c>
      <c r="G3637" s="15">
        <v>49.99623</v>
      </c>
      <c r="H3637" s="15">
        <v>49.45556</v>
      </c>
      <c r="I3637" s="15">
        <v>105.04734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0</v>
      </c>
      <c r="D3642" s="15">
        <v>0.28067</v>
      </c>
      <c r="E3642" s="15">
        <v>0.28039</v>
      </c>
      <c r="F3642" s="15">
        <v>0.05263</v>
      </c>
      <c r="G3642" s="15">
        <v>0.06975</v>
      </c>
      <c r="H3642" s="15">
        <v>0.06944</v>
      </c>
      <c r="I3642" s="15">
        <v>0.22536</v>
      </c>
    </row>
    <row r="3643">
      <c r="A3643" s="11" t="s">
        <v>31</v>
      </c>
      <c r="B3643" s="12" t="s">
        <v>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0.11874</v>
      </c>
      <c r="E3646" s="15">
        <v>0.11863</v>
      </c>
      <c r="F3646" s="15">
        <v>0</v>
      </c>
      <c r="G3646" s="15">
        <v>0.09237</v>
      </c>
      <c r="H3646" s="15">
        <v>0.09074</v>
      </c>
      <c r="I3646" s="15">
        <v>0.11135</v>
      </c>
    </row>
    <row r="3647">
      <c r="A3647" s="11" t="s">
        <v>34</v>
      </c>
      <c r="B3647" s="12" t="s">
        <v>32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0</v>
      </c>
      <c r="D3650" s="15">
        <v>0.39941</v>
      </c>
      <c r="E3650" s="15">
        <v>0.39902</v>
      </c>
      <c r="F3650" s="15">
        <v>0.05263</v>
      </c>
      <c r="G3650" s="15">
        <v>0.16212</v>
      </c>
      <c r="H3650" s="15">
        <v>0.16018</v>
      </c>
      <c r="I3650" s="15">
        <v>0.33671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>
      <c r="A3654" s="11" t="s">
        <v>31</v>
      </c>
      <c r="B3654" s="12" t="s">
        <v>29</v>
      </c>
      <c r="C3654" s="15">
        <v>0.66667</v>
      </c>
      <c r="D3654" s="15">
        <v>0.76284</v>
      </c>
      <c r="E3654" s="15">
        <v>0.76275</v>
      </c>
      <c r="F3654" s="15">
        <v>0.15789</v>
      </c>
      <c r="G3654" s="15">
        <v>0.36664</v>
      </c>
      <c r="H3654" s="15">
        <v>0.36296</v>
      </c>
      <c r="I3654" s="15">
        <v>0.65845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0.66667</v>
      </c>
      <c r="D3658" s="15">
        <v>0.76284</v>
      </c>
      <c r="E3658" s="15">
        <v>0.76275</v>
      </c>
      <c r="F3658" s="15">
        <v>0.15789</v>
      </c>
      <c r="G3658" s="15">
        <v>0.36664</v>
      </c>
      <c r="H3658" s="15">
        <v>0.36296</v>
      </c>
      <c r="I3658" s="15">
        <v>0.65845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31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28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3</v>
      </c>
      <c r="C3668" s="18">
        <v>3057</v>
      </c>
      <c r="D3668" s="18">
        <v>3060</v>
      </c>
      <c r="E3668" s="18">
        <v>19</v>
      </c>
      <c r="F3668" s="18">
        <v>1061</v>
      </c>
      <c r="G3668" s="18">
        <v>1080</v>
      </c>
      <c r="H3668" s="18">
        <v>4140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25.75555</v>
      </c>
      <c r="D3689" s="15">
        <v>6.45039</v>
      </c>
      <c r="E3689" s="15">
        <v>6.54575</v>
      </c>
      <c r="F3689" s="15">
        <v>29.71811</v>
      </c>
      <c r="G3689" s="15">
        <v>17.66748</v>
      </c>
      <c r="H3689" s="15">
        <v>19.40732</v>
      </c>
      <c r="I3689" s="15">
        <v>13.52387</v>
      </c>
    </row>
    <row r="3690">
      <c r="A3690" s="11" t="s">
        <v>31</v>
      </c>
      <c r="B3690" s="16" t="s">
        <v>32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</row>
    <row r="3693">
      <c r="A3693" s="11" t="s">
        <v>34</v>
      </c>
      <c r="B3693" s="16" t="s">
        <v>29</v>
      </c>
      <c r="C3693" s="15">
        <v>0</v>
      </c>
      <c r="D3693" s="15">
        <v>6.80438</v>
      </c>
      <c r="E3693" s="15">
        <v>6.77076</v>
      </c>
      <c r="F3693" s="15">
        <v>0</v>
      </c>
      <c r="G3693" s="15">
        <v>9.5079</v>
      </c>
      <c r="H3693" s="15">
        <v>8.13517</v>
      </c>
      <c r="I3693" s="15">
        <v>7.51103</v>
      </c>
    </row>
    <row r="3694">
      <c r="A3694" s="11" t="s">
        <v>34</v>
      </c>
      <c r="B3694" s="16" t="s">
        <v>32</v>
      </c>
      <c r="C3694" s="15">
        <v>0</v>
      </c>
      <c r="D3694" s="15">
        <v>0</v>
      </c>
      <c r="E3694" s="15">
        <v>0</v>
      </c>
      <c r="F3694" s="15">
        <v>0</v>
      </c>
      <c r="G3694" s="15">
        <v>2.27289</v>
      </c>
      <c r="H3694" s="15">
        <v>1.94473</v>
      </c>
      <c r="I3694" s="15">
        <v>1.05513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>
      <c r="A3697" s="31" t="s">
        <v>22</v>
      </c>
      <c r="B3697" s="32"/>
      <c r="C3697" s="15">
        <v>25.75555</v>
      </c>
      <c r="D3697" s="15">
        <v>13.25477</v>
      </c>
      <c r="E3697" s="15">
        <v>13.31651</v>
      </c>
      <c r="F3697" s="15">
        <v>29.71811</v>
      </c>
      <c r="G3697" s="15">
        <v>29.44827</v>
      </c>
      <c r="H3697" s="15">
        <v>29.48722</v>
      </c>
      <c r="I3697" s="15">
        <v>22.09003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0</v>
      </c>
      <c r="D3701" s="15">
        <v>11.43188</v>
      </c>
      <c r="E3701" s="15">
        <v>11.37541</v>
      </c>
      <c r="F3701" s="15">
        <v>161.24679</v>
      </c>
      <c r="G3701" s="15">
        <v>15.96431</v>
      </c>
      <c r="H3701" s="15">
        <v>36.93984</v>
      </c>
      <c r="I3701" s="15">
        <v>25.24554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0</v>
      </c>
      <c r="E3703" s="15">
        <v>0</v>
      </c>
      <c r="F3703" s="15">
        <v>0</v>
      </c>
      <c r="G3703" s="15">
        <v>18.91725</v>
      </c>
      <c r="H3703" s="15">
        <v>16.18602</v>
      </c>
      <c r="I3703" s="15">
        <v>8.78182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0</v>
      </c>
      <c r="D3705" s="15">
        <v>11.43188</v>
      </c>
      <c r="E3705" s="15">
        <v>11.37541</v>
      </c>
      <c r="F3705" s="15">
        <v>161.24679</v>
      </c>
      <c r="G3705" s="15">
        <v>34.88156</v>
      </c>
      <c r="H3705" s="15">
        <v>53.12586</v>
      </c>
      <c r="I3705" s="15">
        <v>34.02736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0.66667</v>
      </c>
      <c r="D3710" s="15">
        <v>0.21953</v>
      </c>
      <c r="E3710" s="15">
        <v>0.22173</v>
      </c>
      <c r="F3710" s="15">
        <v>0.63462</v>
      </c>
      <c r="G3710" s="15">
        <v>0.17847</v>
      </c>
      <c r="H3710" s="15">
        <v>0.24433</v>
      </c>
      <c r="I3710" s="15">
        <v>0.23399</v>
      </c>
    </row>
    <row r="3711">
      <c r="A3711" s="11" t="s">
        <v>31</v>
      </c>
      <c r="B3711" s="12" t="s">
        <v>32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>
      <c r="A3714" s="11" t="s">
        <v>34</v>
      </c>
      <c r="B3714" s="12" t="s">
        <v>29</v>
      </c>
      <c r="C3714" s="15">
        <v>0</v>
      </c>
      <c r="D3714" s="15">
        <v>0.14782</v>
      </c>
      <c r="E3714" s="15">
        <v>0.14709</v>
      </c>
      <c r="F3714" s="15">
        <v>0</v>
      </c>
      <c r="G3714" s="15">
        <v>0.15846</v>
      </c>
      <c r="H3714" s="15">
        <v>0.13559</v>
      </c>
      <c r="I3714" s="15">
        <v>0.14085</v>
      </c>
    </row>
    <row r="3715">
      <c r="A3715" s="11" t="s">
        <v>34</v>
      </c>
      <c r="B3715" s="12" t="s">
        <v>32</v>
      </c>
      <c r="C3715" s="15">
        <v>0</v>
      </c>
      <c r="D3715" s="15">
        <v>0</v>
      </c>
      <c r="E3715" s="15">
        <v>0</v>
      </c>
      <c r="F3715" s="15">
        <v>0</v>
      </c>
      <c r="G3715" s="15">
        <v>0.0265</v>
      </c>
      <c r="H3715" s="15">
        <v>0.02267</v>
      </c>
      <c r="I3715" s="15">
        <v>0.0123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>
      <c r="A3718" s="31" t="s">
        <v>22</v>
      </c>
      <c r="B3718" s="32"/>
      <c r="C3718" s="15">
        <v>0.66667</v>
      </c>
      <c r="D3718" s="15">
        <v>0.36735</v>
      </c>
      <c r="E3718" s="15">
        <v>0.36882</v>
      </c>
      <c r="F3718" s="15">
        <v>0.63462</v>
      </c>
      <c r="G3718" s="15">
        <v>0.36343</v>
      </c>
      <c r="H3718" s="15">
        <v>0.40259</v>
      </c>
      <c r="I3718" s="15">
        <v>0.38714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</v>
      </c>
      <c r="D3722" s="15">
        <v>0.04744</v>
      </c>
      <c r="E3722" s="15">
        <v>0.0472</v>
      </c>
      <c r="F3722" s="15">
        <v>0.3141</v>
      </c>
      <c r="G3722" s="15">
        <v>0.04705</v>
      </c>
      <c r="H3722" s="15">
        <v>0.08561</v>
      </c>
      <c r="I3722" s="15">
        <v>0.06804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</v>
      </c>
      <c r="E3724" s="15">
        <v>0</v>
      </c>
      <c r="F3724" s="15">
        <v>0</v>
      </c>
      <c r="G3724" s="15">
        <v>0.10005</v>
      </c>
      <c r="H3724" s="15">
        <v>0.08561</v>
      </c>
      <c r="I3724" s="15">
        <v>0.04645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</v>
      </c>
      <c r="D3726" s="15">
        <v>0.04744</v>
      </c>
      <c r="E3726" s="15">
        <v>0.0472</v>
      </c>
      <c r="F3726" s="15">
        <v>0.3141</v>
      </c>
      <c r="G3726" s="15">
        <v>0.1471</v>
      </c>
      <c r="H3726" s="15">
        <v>0.17122</v>
      </c>
      <c r="I3726" s="15">
        <v>0.11449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31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28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9</v>
      </c>
      <c r="C3736" s="18">
        <v>1813</v>
      </c>
      <c r="D3736" s="18">
        <v>1822</v>
      </c>
      <c r="E3736" s="18">
        <v>312</v>
      </c>
      <c r="F3736" s="18">
        <v>1849</v>
      </c>
      <c r="G3736" s="18">
        <v>2161</v>
      </c>
      <c r="H3736" s="18">
        <v>3983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26.26667</v>
      </c>
      <c r="D3757" s="15">
        <v>56.14802</v>
      </c>
      <c r="E3757" s="15">
        <v>56.01157</v>
      </c>
      <c r="F3757" s="15">
        <v>0</v>
      </c>
      <c r="G3757" s="15">
        <v>0</v>
      </c>
      <c r="H3757" s="15">
        <v>0</v>
      </c>
      <c r="I3757" s="15">
        <v>43.74655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0.05642</v>
      </c>
      <c r="E3761" s="15">
        <v>0.05616</v>
      </c>
      <c r="F3761" s="15">
        <v>0</v>
      </c>
      <c r="G3761" s="15">
        <v>25.63641</v>
      </c>
      <c r="H3761" s="15">
        <v>23.96629</v>
      </c>
      <c r="I3761" s="15">
        <v>5.29183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26.26667</v>
      </c>
      <c r="D3765" s="15">
        <v>56.20444</v>
      </c>
      <c r="E3765" s="15">
        <v>56.06773</v>
      </c>
      <c r="F3765" s="15">
        <v>0</v>
      </c>
      <c r="G3765" s="15">
        <v>25.63641</v>
      </c>
      <c r="H3765" s="15">
        <v>23.96629</v>
      </c>
      <c r="I3765" s="15">
        <v>49.03838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391.6</v>
      </c>
      <c r="D3769" s="15">
        <v>791.28349</v>
      </c>
      <c r="E3769" s="15">
        <v>789.45845</v>
      </c>
      <c r="F3769" s="15">
        <v>0</v>
      </c>
      <c r="G3769" s="15">
        <v>3.41115</v>
      </c>
      <c r="H3769" s="15">
        <v>3.18893</v>
      </c>
      <c r="I3769" s="15">
        <v>617.28673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18.74679</v>
      </c>
      <c r="E3771" s="15">
        <v>18.66119</v>
      </c>
      <c r="F3771" s="15">
        <v>0</v>
      </c>
      <c r="G3771" s="15">
        <v>0</v>
      </c>
      <c r="H3771" s="15">
        <v>0</v>
      </c>
      <c r="I3771" s="15">
        <v>14.57489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391.6</v>
      </c>
      <c r="D3773" s="15">
        <v>810.03028</v>
      </c>
      <c r="E3773" s="15">
        <v>808.11964</v>
      </c>
      <c r="F3773" s="15">
        <v>0</v>
      </c>
      <c r="G3773" s="15">
        <v>3.41115</v>
      </c>
      <c r="H3773" s="15">
        <v>3.18893</v>
      </c>
      <c r="I3773" s="15">
        <v>631.86162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0.4</v>
      </c>
      <c r="D3778" s="15">
        <v>0.85505</v>
      </c>
      <c r="E3778" s="15">
        <v>0.85297</v>
      </c>
      <c r="F3778" s="15">
        <v>0</v>
      </c>
      <c r="G3778" s="15">
        <v>0</v>
      </c>
      <c r="H3778" s="15">
        <v>0</v>
      </c>
      <c r="I3778" s="15">
        <v>0.66619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0.00092</v>
      </c>
      <c r="E3782" s="15">
        <v>0.00091</v>
      </c>
      <c r="F3782" s="15">
        <v>0</v>
      </c>
      <c r="G3782" s="15">
        <v>0.29617</v>
      </c>
      <c r="H3782" s="15">
        <v>0.27687</v>
      </c>
      <c r="I3782" s="15">
        <v>0.06134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0.4</v>
      </c>
      <c r="D3786" s="15">
        <v>0.85597</v>
      </c>
      <c r="E3786" s="15">
        <v>0.85388</v>
      </c>
      <c r="F3786" s="15">
        <v>0</v>
      </c>
      <c r="G3786" s="15">
        <v>0.29617</v>
      </c>
      <c r="H3786" s="15">
        <v>0.27687</v>
      </c>
      <c r="I3786" s="15">
        <v>0.72753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0.8</v>
      </c>
      <c r="D3790" s="15">
        <v>1.61651</v>
      </c>
      <c r="E3790" s="15">
        <v>1.61279</v>
      </c>
      <c r="F3790" s="15">
        <v>0</v>
      </c>
      <c r="G3790" s="15">
        <v>0.00697</v>
      </c>
      <c r="H3790" s="15">
        <v>0.00651</v>
      </c>
      <c r="I3790" s="15">
        <v>1.26106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0.06239</v>
      </c>
      <c r="E3792" s="15">
        <v>0.0621</v>
      </c>
      <c r="F3792" s="15">
        <v>0</v>
      </c>
      <c r="G3792" s="15">
        <v>0</v>
      </c>
      <c r="H3792" s="15">
        <v>0</v>
      </c>
      <c r="I3792" s="15">
        <v>0.0485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0.8</v>
      </c>
      <c r="D3794" s="15">
        <v>1.6789</v>
      </c>
      <c r="E3794" s="15">
        <v>1.67489</v>
      </c>
      <c r="F3794" s="15">
        <v>0</v>
      </c>
      <c r="G3794" s="15">
        <v>0.00697</v>
      </c>
      <c r="H3794" s="15">
        <v>0.00651</v>
      </c>
      <c r="I3794" s="15">
        <v>1.30956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31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28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5</v>
      </c>
      <c r="C3804" s="18">
        <v>1090</v>
      </c>
      <c r="D3804" s="18">
        <v>1095</v>
      </c>
      <c r="E3804" s="18">
        <v>20</v>
      </c>
      <c r="F3804" s="18">
        <v>287</v>
      </c>
      <c r="G3804" s="18">
        <v>307</v>
      </c>
      <c r="H3804" s="18">
        <v>1402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127.41146</v>
      </c>
      <c r="D3825" s="15">
        <v>104.10025</v>
      </c>
      <c r="E3825" s="15">
        <v>104.18008</v>
      </c>
      <c r="F3825" s="15">
        <v>225.67818</v>
      </c>
      <c r="G3825" s="15">
        <v>90.16189</v>
      </c>
      <c r="H3825" s="15">
        <v>102.12796</v>
      </c>
      <c r="I3825" s="15">
        <v>102.72475</v>
      </c>
    </row>
    <row r="3826">
      <c r="A3826" s="11" t="s">
        <v>31</v>
      </c>
      <c r="B3826" s="16" t="s">
        <v>32</v>
      </c>
      <c r="C3826" s="15">
        <v>32.31979</v>
      </c>
      <c r="D3826" s="15">
        <v>9.05218</v>
      </c>
      <c r="E3826" s="15">
        <v>9.13186</v>
      </c>
      <c r="F3826" s="15">
        <v>9.75585</v>
      </c>
      <c r="G3826" s="15">
        <v>6.16329</v>
      </c>
      <c r="H3826" s="15">
        <v>6.48052</v>
      </c>
      <c r="I3826" s="15">
        <v>7.25158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35.05275</v>
      </c>
      <c r="E3829" s="15">
        <v>34.9327</v>
      </c>
      <c r="F3829" s="15">
        <v>0</v>
      </c>
      <c r="G3829" s="15">
        <v>15.03878</v>
      </c>
      <c r="H3829" s="15">
        <v>13.71086</v>
      </c>
      <c r="I3829" s="15">
        <v>19.88257</v>
      </c>
    </row>
    <row r="3830">
      <c r="A3830" s="11" t="s">
        <v>34</v>
      </c>
      <c r="B3830" s="16" t="s">
        <v>32</v>
      </c>
      <c r="C3830" s="15">
        <v>0</v>
      </c>
      <c r="D3830" s="15">
        <v>0.62753</v>
      </c>
      <c r="E3830" s="15">
        <v>0.62538</v>
      </c>
      <c r="F3830" s="15">
        <v>0</v>
      </c>
      <c r="G3830" s="15">
        <v>0.40782</v>
      </c>
      <c r="H3830" s="15">
        <v>0.37181</v>
      </c>
      <c r="I3830" s="15">
        <v>0.44555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>
      <c r="A3833" s="31" t="s">
        <v>22</v>
      </c>
      <c r="B3833" s="32"/>
      <c r="C3833" s="15">
        <v>159.73125</v>
      </c>
      <c r="D3833" s="15">
        <v>148.83271</v>
      </c>
      <c r="E3833" s="15">
        <v>148.87002</v>
      </c>
      <c r="F3833" s="15">
        <v>235.43403</v>
      </c>
      <c r="G3833" s="15">
        <v>111.77178</v>
      </c>
      <c r="H3833" s="15">
        <v>122.69115</v>
      </c>
      <c r="I3833" s="15">
        <v>130.30445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945</v>
      </c>
      <c r="D3836" s="15">
        <v>851.6366</v>
      </c>
      <c r="E3836" s="15">
        <v>851.95634</v>
      </c>
      <c r="F3836" s="15">
        <v>940.6163</v>
      </c>
      <c r="G3836" s="15">
        <v>608.40762</v>
      </c>
      <c r="H3836" s="15">
        <v>637.7416</v>
      </c>
      <c r="I3836" s="15">
        <v>700.03922</v>
      </c>
    </row>
    <row r="3837">
      <c r="A3837" s="11" t="s">
        <v>31</v>
      </c>
      <c r="B3837" s="12" t="s">
        <v>29</v>
      </c>
      <c r="C3837" s="15">
        <v>0</v>
      </c>
      <c r="D3837" s="15">
        <v>26.71392</v>
      </c>
      <c r="E3837" s="15">
        <v>26.62243</v>
      </c>
      <c r="F3837" s="15">
        <v>44.47614</v>
      </c>
      <c r="G3837" s="15">
        <v>59.38798</v>
      </c>
      <c r="H3837" s="15">
        <v>58.07127</v>
      </c>
      <c r="I3837" s="15">
        <v>48.92537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3.86985</v>
      </c>
      <c r="E3839" s="15">
        <v>3.85659</v>
      </c>
      <c r="F3839" s="15">
        <v>0</v>
      </c>
      <c r="G3839" s="15">
        <v>3.01242</v>
      </c>
      <c r="H3839" s="15">
        <v>2.74642</v>
      </c>
      <c r="I3839" s="15">
        <v>3.06928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945</v>
      </c>
      <c r="D3841" s="15">
        <v>882.22037</v>
      </c>
      <c r="E3841" s="15">
        <v>882.43536</v>
      </c>
      <c r="F3841" s="15">
        <v>985.09244</v>
      </c>
      <c r="G3841" s="15">
        <v>670.80802</v>
      </c>
      <c r="H3841" s="15">
        <v>698.55929</v>
      </c>
      <c r="I3841" s="15">
        <v>752.03387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1.9375</v>
      </c>
      <c r="D3846" s="15">
        <v>1.29768</v>
      </c>
      <c r="E3846" s="15">
        <v>1.29987</v>
      </c>
      <c r="F3846" s="15">
        <v>1.97416</v>
      </c>
      <c r="G3846" s="15">
        <v>0.75835</v>
      </c>
      <c r="H3846" s="15">
        <v>0.86571</v>
      </c>
      <c r="I3846" s="15">
        <v>0.99197</v>
      </c>
    </row>
    <row r="3847">
      <c r="A3847" s="11" t="s">
        <v>31</v>
      </c>
      <c r="B3847" s="12" t="s">
        <v>32</v>
      </c>
      <c r="C3847" s="15">
        <v>0.4375</v>
      </c>
      <c r="D3847" s="15">
        <v>0.10481</v>
      </c>
      <c r="E3847" s="15">
        <v>0.10595</v>
      </c>
      <c r="F3847" s="15">
        <v>0.11829</v>
      </c>
      <c r="G3847" s="15">
        <v>0.05112</v>
      </c>
      <c r="H3847" s="15">
        <v>0.05705</v>
      </c>
      <c r="I3847" s="15">
        <v>0.07127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0.38359</v>
      </c>
      <c r="E3850" s="15">
        <v>0.38228</v>
      </c>
      <c r="F3850" s="15">
        <v>0</v>
      </c>
      <c r="G3850" s="15">
        <v>0.16328</v>
      </c>
      <c r="H3850" s="15">
        <v>0.14886</v>
      </c>
      <c r="I3850" s="15">
        <v>0.21674</v>
      </c>
    </row>
    <row r="3851">
      <c r="A3851" s="11" t="s">
        <v>34</v>
      </c>
      <c r="B3851" s="12" t="s">
        <v>32</v>
      </c>
      <c r="C3851" s="15">
        <v>0</v>
      </c>
      <c r="D3851" s="15">
        <v>0.00623</v>
      </c>
      <c r="E3851" s="15">
        <v>0.00621</v>
      </c>
      <c r="F3851" s="15">
        <v>0</v>
      </c>
      <c r="G3851" s="15">
        <v>0.00337</v>
      </c>
      <c r="H3851" s="15">
        <v>0.00307</v>
      </c>
      <c r="I3851" s="15">
        <v>0.00398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>
      <c r="A3854" s="31" t="s">
        <v>22</v>
      </c>
      <c r="B3854" s="32"/>
      <c r="C3854" s="15">
        <v>2.375</v>
      </c>
      <c r="D3854" s="15">
        <v>1.79231</v>
      </c>
      <c r="E3854" s="15">
        <v>1.79431</v>
      </c>
      <c r="F3854" s="15">
        <v>2.09245</v>
      </c>
      <c r="G3854" s="15">
        <v>0.97612</v>
      </c>
      <c r="H3854" s="15">
        <v>1.07469</v>
      </c>
      <c r="I3854" s="15">
        <v>1.28396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1.5</v>
      </c>
      <c r="D3857" s="15">
        <v>1.3518</v>
      </c>
      <c r="E3857" s="15">
        <v>1.35231</v>
      </c>
      <c r="F3857" s="15">
        <v>1.49304</v>
      </c>
      <c r="G3857" s="15">
        <v>0.96573</v>
      </c>
      <c r="H3857" s="15">
        <v>1.01229</v>
      </c>
      <c r="I3857" s="15">
        <v>1.11117</v>
      </c>
    </row>
    <row r="3858">
      <c r="A3858" s="11" t="s">
        <v>31</v>
      </c>
      <c r="B3858" s="12" t="s">
        <v>29</v>
      </c>
      <c r="C3858" s="15">
        <v>0</v>
      </c>
      <c r="D3858" s="15">
        <v>0.0741</v>
      </c>
      <c r="E3858" s="15">
        <v>0.07384</v>
      </c>
      <c r="F3858" s="15">
        <v>0.20378</v>
      </c>
      <c r="G3858" s="15">
        <v>0.16434</v>
      </c>
      <c r="H3858" s="15">
        <v>0.16782</v>
      </c>
      <c r="I3858" s="15">
        <v>0.14049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0.02126</v>
      </c>
      <c r="E3860" s="15">
        <v>0.02119</v>
      </c>
      <c r="F3860" s="15">
        <v>0</v>
      </c>
      <c r="G3860" s="15">
        <v>0.00838</v>
      </c>
      <c r="H3860" s="15">
        <v>0.00764</v>
      </c>
      <c r="I3860" s="15">
        <v>0.01158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1.5</v>
      </c>
      <c r="D3862" s="15">
        <v>1.44716</v>
      </c>
      <c r="E3862" s="15">
        <v>1.44734</v>
      </c>
      <c r="F3862" s="15">
        <v>1.69682</v>
      </c>
      <c r="G3862" s="15">
        <v>1.13845</v>
      </c>
      <c r="H3862" s="15">
        <v>1.18775</v>
      </c>
      <c r="I3862" s="15">
        <v>1.26324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31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28</v>
      </c>
      <c r="B3866" s="34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</row>
    <row r="3867">
      <c r="A3867" s="31" t="s">
        <v>41</v>
      </c>
      <c r="B3867" s="32"/>
      <c r="C3867" s="24">
        <v>0</v>
      </c>
      <c r="D3867" s="24">
        <v>0</v>
      </c>
      <c r="E3867" s="24">
        <v>0</v>
      </c>
      <c r="F3867" s="24">
        <v>0</v>
      </c>
      <c r="G3867" s="24">
        <v>0</v>
      </c>
      <c r="H3867" s="24">
        <v>0</v>
      </c>
      <c r="I3867" s="24">
        <v>0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16</v>
      </c>
      <c r="C3872" s="18">
        <v>4656</v>
      </c>
      <c r="D3872" s="18">
        <v>4672</v>
      </c>
      <c r="E3872" s="18">
        <v>1006</v>
      </c>
      <c r="F3872" s="18">
        <v>10387</v>
      </c>
      <c r="G3872" s="18">
        <v>11393</v>
      </c>
      <c r="H3872" s="18">
        <v>16065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149.85448</v>
      </c>
      <c r="D3893" s="15">
        <v>68.04789</v>
      </c>
      <c r="E3893" s="15">
        <v>68.46587</v>
      </c>
      <c r="F3893" s="15">
        <v>157.21181</v>
      </c>
      <c r="G3893" s="15">
        <v>50.82525</v>
      </c>
      <c r="H3893" s="15">
        <v>56.1448</v>
      </c>
      <c r="I3893" s="15">
        <v>62.04189</v>
      </c>
    </row>
    <row r="3894">
      <c r="A3894" s="11" t="s">
        <v>31</v>
      </c>
      <c r="B3894" s="16" t="s">
        <v>32</v>
      </c>
      <c r="C3894" s="15">
        <v>4.66395</v>
      </c>
      <c r="D3894" s="15">
        <v>3.26523</v>
      </c>
      <c r="E3894" s="15">
        <v>3.27238</v>
      </c>
      <c r="F3894" s="15">
        <v>4.52244</v>
      </c>
      <c r="G3894" s="15">
        <v>1.26966</v>
      </c>
      <c r="H3894" s="15">
        <v>1.43231</v>
      </c>
      <c r="I3894" s="15">
        <v>2.313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0.04134</v>
      </c>
      <c r="D3896" s="15">
        <v>0.56899</v>
      </c>
      <c r="E3896" s="15">
        <v>0.56629</v>
      </c>
      <c r="F3896" s="15">
        <v>0.32206</v>
      </c>
      <c r="G3896" s="15">
        <v>0.40228</v>
      </c>
      <c r="H3896" s="15">
        <v>0.39827</v>
      </c>
      <c r="I3896" s="15">
        <v>0.47869</v>
      </c>
    </row>
    <row r="3897">
      <c r="A3897" s="11" t="s">
        <v>34</v>
      </c>
      <c r="B3897" s="16" t="s">
        <v>29</v>
      </c>
      <c r="C3897" s="15">
        <v>0</v>
      </c>
      <c r="D3897" s="15">
        <v>11.84188</v>
      </c>
      <c r="E3897" s="15">
        <v>11.78138</v>
      </c>
      <c r="F3897" s="15">
        <v>0</v>
      </c>
      <c r="G3897" s="15">
        <v>5.22511</v>
      </c>
      <c r="H3897" s="15">
        <v>4.96384</v>
      </c>
      <c r="I3897" s="15">
        <v>8.22684</v>
      </c>
    </row>
    <row r="3898">
      <c r="A3898" s="11" t="s">
        <v>34</v>
      </c>
      <c r="B3898" s="16" t="s">
        <v>32</v>
      </c>
      <c r="C3898" s="15">
        <v>0</v>
      </c>
      <c r="D3898" s="15">
        <v>2.01493</v>
      </c>
      <c r="E3898" s="15">
        <v>2.00464</v>
      </c>
      <c r="F3898" s="15">
        <v>0</v>
      </c>
      <c r="G3898" s="15">
        <v>0.40987</v>
      </c>
      <c r="H3898" s="15">
        <v>0.38937</v>
      </c>
      <c r="I3898" s="15">
        <v>1.16247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</row>
    <row r="3901">
      <c r="A3901" s="31" t="s">
        <v>22</v>
      </c>
      <c r="B3901" s="32"/>
      <c r="C3901" s="15">
        <v>154.55977</v>
      </c>
      <c r="D3901" s="15">
        <v>85.73892</v>
      </c>
      <c r="E3901" s="15">
        <v>86.09056</v>
      </c>
      <c r="F3901" s="15">
        <v>162.05631</v>
      </c>
      <c r="G3901" s="15">
        <v>58.13217</v>
      </c>
      <c r="H3901" s="15">
        <v>63.32859</v>
      </c>
      <c r="I3901" s="15">
        <v>74.22289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71.89427</v>
      </c>
      <c r="D3904" s="15">
        <v>110.78855</v>
      </c>
      <c r="E3904" s="15">
        <v>110.58982</v>
      </c>
      <c r="F3904" s="15">
        <v>189.88017</v>
      </c>
      <c r="G3904" s="15">
        <v>243.92438</v>
      </c>
      <c r="H3904" s="15">
        <v>241.22205</v>
      </c>
      <c r="I3904" s="15">
        <v>178.69902</v>
      </c>
    </row>
    <row r="3905">
      <c r="A3905" s="11" t="s">
        <v>31</v>
      </c>
      <c r="B3905" s="12" t="s">
        <v>29</v>
      </c>
      <c r="C3905" s="15">
        <v>36.2489</v>
      </c>
      <c r="D3905" s="15">
        <v>63.22106</v>
      </c>
      <c r="E3905" s="15">
        <v>63.08325</v>
      </c>
      <c r="F3905" s="15">
        <v>27.5436</v>
      </c>
      <c r="G3905" s="15">
        <v>56.45764</v>
      </c>
      <c r="H3905" s="15">
        <v>55.01188</v>
      </c>
      <c r="I3905" s="15">
        <v>58.87499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0.9593</v>
      </c>
      <c r="E3907" s="15">
        <v>0.9544</v>
      </c>
      <c r="F3907" s="15">
        <v>0</v>
      </c>
      <c r="G3907" s="15">
        <v>3.13211</v>
      </c>
      <c r="H3907" s="15">
        <v>2.97549</v>
      </c>
      <c r="I3907" s="15">
        <v>2.00816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108.14317</v>
      </c>
      <c r="D3909" s="15">
        <v>174.96891</v>
      </c>
      <c r="E3909" s="15">
        <v>174.62747</v>
      </c>
      <c r="F3909" s="15">
        <v>217.42377</v>
      </c>
      <c r="G3909" s="15">
        <v>303.51413</v>
      </c>
      <c r="H3909" s="15">
        <v>299.20942</v>
      </c>
      <c r="I3909" s="15">
        <v>239.58217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1.93392</v>
      </c>
      <c r="D3914" s="15">
        <v>1.10126</v>
      </c>
      <c r="E3914" s="15">
        <v>1.10552</v>
      </c>
      <c r="F3914" s="15">
        <v>1.53244</v>
      </c>
      <c r="G3914" s="15">
        <v>0.59732</v>
      </c>
      <c r="H3914" s="15">
        <v>0.64408</v>
      </c>
      <c r="I3914" s="15">
        <v>0.86493</v>
      </c>
    </row>
    <row r="3915">
      <c r="A3915" s="11" t="s">
        <v>31</v>
      </c>
      <c r="B3915" s="12" t="s">
        <v>32</v>
      </c>
      <c r="C3915" s="15">
        <v>0.06167</v>
      </c>
      <c r="D3915" s="15">
        <v>0.03012</v>
      </c>
      <c r="E3915" s="15">
        <v>0.03028</v>
      </c>
      <c r="F3915" s="15">
        <v>0.03099</v>
      </c>
      <c r="G3915" s="15">
        <v>0.01438</v>
      </c>
      <c r="H3915" s="15">
        <v>0.01521</v>
      </c>
      <c r="I3915" s="15">
        <v>0.02242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0.0022</v>
      </c>
      <c r="D3917" s="15">
        <v>0.01374</v>
      </c>
      <c r="E3917" s="15">
        <v>0.01368</v>
      </c>
      <c r="F3917" s="15">
        <v>0.00537</v>
      </c>
      <c r="G3917" s="15">
        <v>0.00657</v>
      </c>
      <c r="H3917" s="15">
        <v>0.00651</v>
      </c>
      <c r="I3917" s="15">
        <v>0.00994</v>
      </c>
    </row>
    <row r="3918">
      <c r="A3918" s="11" t="s">
        <v>34</v>
      </c>
      <c r="B3918" s="12" t="s">
        <v>29</v>
      </c>
      <c r="C3918" s="15">
        <v>0</v>
      </c>
      <c r="D3918" s="15">
        <v>0.13847</v>
      </c>
      <c r="E3918" s="15">
        <v>0.13776</v>
      </c>
      <c r="F3918" s="15">
        <v>0</v>
      </c>
      <c r="G3918" s="15">
        <v>0.05446</v>
      </c>
      <c r="H3918" s="15">
        <v>0.05174</v>
      </c>
      <c r="I3918" s="15">
        <v>0.09291</v>
      </c>
    </row>
    <row r="3919">
      <c r="A3919" s="11" t="s">
        <v>34</v>
      </c>
      <c r="B3919" s="12" t="s">
        <v>32</v>
      </c>
      <c r="C3919" s="15">
        <v>0</v>
      </c>
      <c r="D3919" s="15">
        <v>0.01716</v>
      </c>
      <c r="E3919" s="15">
        <v>0.01707</v>
      </c>
      <c r="F3919" s="15">
        <v>0</v>
      </c>
      <c r="G3919" s="15">
        <v>0.00206</v>
      </c>
      <c r="H3919" s="15">
        <v>0.00195</v>
      </c>
      <c r="I3919" s="15">
        <v>0.00919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</row>
    <row r="3922">
      <c r="A3922" s="31" t="s">
        <v>22</v>
      </c>
      <c r="B3922" s="32"/>
      <c r="C3922" s="15">
        <v>1.99779</v>
      </c>
      <c r="D3922" s="15">
        <v>1.30075</v>
      </c>
      <c r="E3922" s="15">
        <v>1.30431</v>
      </c>
      <c r="F3922" s="15">
        <v>1.5688</v>
      </c>
      <c r="G3922" s="15">
        <v>0.67479</v>
      </c>
      <c r="H3922" s="15">
        <v>0.71949</v>
      </c>
      <c r="I3922" s="15">
        <v>0.99939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0.14097</v>
      </c>
      <c r="D3925" s="15">
        <v>0.21723</v>
      </c>
      <c r="E3925" s="15">
        <v>0.21684</v>
      </c>
      <c r="F3925" s="15">
        <v>0.37231</v>
      </c>
      <c r="G3925" s="15">
        <v>0.47828</v>
      </c>
      <c r="H3925" s="15">
        <v>0.47298</v>
      </c>
      <c r="I3925" s="15">
        <v>0.35039</v>
      </c>
    </row>
    <row r="3926">
      <c r="A3926" s="11" t="s">
        <v>31</v>
      </c>
      <c r="B3926" s="12" t="s">
        <v>29</v>
      </c>
      <c r="C3926" s="15">
        <v>0.10793</v>
      </c>
      <c r="D3926" s="15">
        <v>0.21378</v>
      </c>
      <c r="E3926" s="15">
        <v>0.21324</v>
      </c>
      <c r="F3926" s="15">
        <v>0.10062</v>
      </c>
      <c r="G3926" s="15">
        <v>0.17158</v>
      </c>
      <c r="H3926" s="15">
        <v>0.16803</v>
      </c>
      <c r="I3926" s="15">
        <v>0.18967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0.00583</v>
      </c>
      <c r="E3928" s="15">
        <v>0.0058</v>
      </c>
      <c r="F3928" s="15">
        <v>0</v>
      </c>
      <c r="G3928" s="15">
        <v>0.01524</v>
      </c>
      <c r="H3928" s="15">
        <v>0.01447</v>
      </c>
      <c r="I3928" s="15">
        <v>0.01032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0.2489</v>
      </c>
      <c r="D3930" s="15">
        <v>0.43684</v>
      </c>
      <c r="E3930" s="15">
        <v>0.43588</v>
      </c>
      <c r="F3930" s="15">
        <v>0.47293</v>
      </c>
      <c r="G3930" s="15">
        <v>0.6651</v>
      </c>
      <c r="H3930" s="15">
        <v>0.65548</v>
      </c>
      <c r="I3930" s="15">
        <v>0.55038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31</v>
      </c>
      <c r="B3933" s="34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>
      <c r="A3934" s="33" t="s">
        <v>28</v>
      </c>
      <c r="B3934" s="34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</row>
    <row r="3935">
      <c r="A3935" s="31" t="s">
        <v>41</v>
      </c>
      <c r="B3935" s="32"/>
      <c r="C3935" s="24">
        <v>0</v>
      </c>
      <c r="D3935" s="24">
        <v>0</v>
      </c>
      <c r="E3935" s="24">
        <v>0</v>
      </c>
      <c r="F3935" s="24">
        <v>0</v>
      </c>
      <c r="G3935" s="24">
        <v>0</v>
      </c>
      <c r="H3935" s="24">
        <v>0</v>
      </c>
      <c r="I3935" s="24">
        <v>0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454</v>
      </c>
      <c r="C3940" s="18">
        <v>88403</v>
      </c>
      <c r="D3940" s="18">
        <v>88857</v>
      </c>
      <c r="E3940" s="18">
        <v>4840</v>
      </c>
      <c r="F3940" s="18">
        <v>91956</v>
      </c>
      <c r="G3940" s="18">
        <v>96796</v>
      </c>
      <c r="H3940" s="18">
        <v>185653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70.89562</v>
      </c>
      <c r="D3961" s="15">
        <v>84.86597</v>
      </c>
      <c r="E3961" s="15">
        <v>84.78723</v>
      </c>
      <c r="F3961" s="15">
        <v>164.67987</v>
      </c>
      <c r="G3961" s="15">
        <v>48.09602</v>
      </c>
      <c r="H3961" s="15">
        <v>56.90886</v>
      </c>
      <c r="I3961" s="15">
        <v>66.51119</v>
      </c>
    </row>
    <row r="3962">
      <c r="A3962" s="11" t="s">
        <v>31</v>
      </c>
      <c r="B3962" s="16" t="s">
        <v>32</v>
      </c>
      <c r="C3962" s="15">
        <v>0</v>
      </c>
      <c r="D3962" s="15">
        <v>0</v>
      </c>
      <c r="E3962" s="15">
        <v>0</v>
      </c>
      <c r="F3962" s="15">
        <v>0.5868</v>
      </c>
      <c r="G3962" s="15">
        <v>0</v>
      </c>
      <c r="H3962" s="15">
        <v>0.04436</v>
      </c>
      <c r="I3962" s="15">
        <v>0.02908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</row>
    <row r="3965">
      <c r="A3965" s="11" t="s">
        <v>34</v>
      </c>
      <c r="B3965" s="16" t="s">
        <v>29</v>
      </c>
      <c r="C3965" s="15">
        <v>0</v>
      </c>
      <c r="D3965" s="15">
        <v>3.06593</v>
      </c>
      <c r="E3965" s="15">
        <v>3.04865</v>
      </c>
      <c r="F3965" s="15">
        <v>0</v>
      </c>
      <c r="G3965" s="15">
        <v>5.44349</v>
      </c>
      <c r="H3965" s="15">
        <v>5.032</v>
      </c>
      <c r="I3965" s="15">
        <v>4.34886</v>
      </c>
    </row>
    <row r="3966">
      <c r="A3966" s="11" t="s">
        <v>34</v>
      </c>
      <c r="B3966" s="16" t="s">
        <v>32</v>
      </c>
      <c r="C3966" s="15">
        <v>0</v>
      </c>
      <c r="D3966" s="15">
        <v>0</v>
      </c>
      <c r="E3966" s="15">
        <v>0</v>
      </c>
      <c r="F3966" s="15">
        <v>0</v>
      </c>
      <c r="G3966" s="15">
        <v>0.04324</v>
      </c>
      <c r="H3966" s="15">
        <v>0.03997</v>
      </c>
      <c r="I3966" s="15">
        <v>0.0262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>
      <c r="A3969" s="31" t="s">
        <v>22</v>
      </c>
      <c r="B3969" s="32"/>
      <c r="C3969" s="15">
        <v>70.89562</v>
      </c>
      <c r="D3969" s="15">
        <v>87.9319</v>
      </c>
      <c r="E3969" s="15">
        <v>87.83588</v>
      </c>
      <c r="F3969" s="15">
        <v>165.26667</v>
      </c>
      <c r="G3969" s="15">
        <v>53.58275</v>
      </c>
      <c r="H3969" s="15">
        <v>62.02519</v>
      </c>
      <c r="I3969" s="15">
        <v>70.91533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161.84211</v>
      </c>
      <c r="D3973" s="15">
        <v>0</v>
      </c>
      <c r="E3973" s="15">
        <v>0.91219</v>
      </c>
      <c r="F3973" s="15">
        <v>7.60825</v>
      </c>
      <c r="G3973" s="15">
        <v>85.54628</v>
      </c>
      <c r="H3973" s="15">
        <v>79.65477</v>
      </c>
      <c r="I3973" s="15">
        <v>52.53295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3.43675</v>
      </c>
      <c r="E3975" s="15">
        <v>3.41738</v>
      </c>
      <c r="F3975" s="15">
        <v>0</v>
      </c>
      <c r="G3975" s="15">
        <v>35.44815</v>
      </c>
      <c r="H3975" s="15">
        <v>32.76855</v>
      </c>
      <c r="I3975" s="15">
        <v>22.65894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161.84211</v>
      </c>
      <c r="D3977" s="15">
        <v>3.43675</v>
      </c>
      <c r="E3977" s="15">
        <v>4.32957</v>
      </c>
      <c r="F3977" s="15">
        <v>7.60825</v>
      </c>
      <c r="G3977" s="15">
        <v>120.99443</v>
      </c>
      <c r="H3977" s="15">
        <v>112.42332</v>
      </c>
      <c r="I3977" s="15">
        <v>75.19189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0.84211</v>
      </c>
      <c r="D3982" s="15">
        <v>1.14588</v>
      </c>
      <c r="E3982" s="15">
        <v>1.14417</v>
      </c>
      <c r="F3982" s="15">
        <v>2.05773</v>
      </c>
      <c r="G3982" s="15">
        <v>1.06137</v>
      </c>
      <c r="H3982" s="15">
        <v>1.13669</v>
      </c>
      <c r="I3982" s="15">
        <v>1.13927</v>
      </c>
    </row>
    <row r="3983">
      <c r="A3983" s="11" t="s">
        <v>31</v>
      </c>
      <c r="B3983" s="12" t="s">
        <v>32</v>
      </c>
      <c r="C3983" s="15">
        <v>0</v>
      </c>
      <c r="D3983" s="15">
        <v>0</v>
      </c>
      <c r="E3983" s="15">
        <v>0</v>
      </c>
      <c r="F3983" s="15">
        <v>0.00825</v>
      </c>
      <c r="G3983" s="15">
        <v>0</v>
      </c>
      <c r="H3983" s="15">
        <v>0.00062</v>
      </c>
      <c r="I3983" s="15">
        <v>0.00041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</row>
    <row r="3986">
      <c r="A3986" s="11" t="s">
        <v>34</v>
      </c>
      <c r="B3986" s="12" t="s">
        <v>29</v>
      </c>
      <c r="C3986" s="15">
        <v>0</v>
      </c>
      <c r="D3986" s="15">
        <v>0.0355</v>
      </c>
      <c r="E3986" s="15">
        <v>0.0353</v>
      </c>
      <c r="F3986" s="15">
        <v>0</v>
      </c>
      <c r="G3986" s="15">
        <v>0.06002</v>
      </c>
      <c r="H3986" s="15">
        <v>0.05549</v>
      </c>
      <c r="I3986" s="15">
        <v>0.04853</v>
      </c>
    </row>
    <row r="3987">
      <c r="A3987" s="11" t="s">
        <v>34</v>
      </c>
      <c r="B3987" s="12" t="s">
        <v>32</v>
      </c>
      <c r="C3987" s="15">
        <v>0</v>
      </c>
      <c r="D3987" s="15">
        <v>0</v>
      </c>
      <c r="E3987" s="15">
        <v>0</v>
      </c>
      <c r="F3987" s="15">
        <v>0</v>
      </c>
      <c r="G3987" s="15">
        <v>0.00067</v>
      </c>
      <c r="H3987" s="15">
        <v>0.00062</v>
      </c>
      <c r="I3987" s="15">
        <v>0.00041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>
      <c r="A3990" s="31" t="s">
        <v>22</v>
      </c>
      <c r="B3990" s="32"/>
      <c r="C3990" s="15">
        <v>0.84211</v>
      </c>
      <c r="D3990" s="15">
        <v>1.18138</v>
      </c>
      <c r="E3990" s="15">
        <v>1.17947</v>
      </c>
      <c r="F3990" s="15">
        <v>2.06598</v>
      </c>
      <c r="G3990" s="15">
        <v>1.12206</v>
      </c>
      <c r="H3990" s="15">
        <v>1.19342</v>
      </c>
      <c r="I3990" s="15">
        <v>1.18862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0.26316</v>
      </c>
      <c r="D3994" s="15">
        <v>0</v>
      </c>
      <c r="E3994" s="15">
        <v>0.00148</v>
      </c>
      <c r="F3994" s="15">
        <v>0.01237</v>
      </c>
      <c r="G3994" s="15">
        <v>0.1391</v>
      </c>
      <c r="H3994" s="15">
        <v>0.12952</v>
      </c>
      <c r="I3994" s="15">
        <v>0.08542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0.01342</v>
      </c>
      <c r="E3996" s="15">
        <v>0.01335</v>
      </c>
      <c r="F3996" s="15">
        <v>0</v>
      </c>
      <c r="G3996" s="15">
        <v>0.1359</v>
      </c>
      <c r="H3996" s="15">
        <v>0.12562</v>
      </c>
      <c r="I3996" s="15">
        <v>0.08695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0.26316</v>
      </c>
      <c r="D3998" s="15">
        <v>0.01342</v>
      </c>
      <c r="E3998" s="15">
        <v>0.01483</v>
      </c>
      <c r="F3998" s="15">
        <v>0.01237</v>
      </c>
      <c r="G3998" s="15">
        <v>0.275</v>
      </c>
      <c r="H3998" s="15">
        <v>0.25514</v>
      </c>
      <c r="I3998" s="15">
        <v>0.17237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31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28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19</v>
      </c>
      <c r="C4008" s="18">
        <v>3352</v>
      </c>
      <c r="D4008" s="18">
        <v>3371</v>
      </c>
      <c r="E4008" s="18">
        <v>485</v>
      </c>
      <c r="F4008" s="18">
        <v>5931</v>
      </c>
      <c r="G4008" s="18">
        <v>6416</v>
      </c>
      <c r="H4008" s="18">
        <v>9787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167.64977</v>
      </c>
      <c r="D4029" s="15">
        <v>74.44211</v>
      </c>
      <c r="E4029" s="15">
        <v>74.80512</v>
      </c>
      <c r="F4029" s="15">
        <v>130.09254</v>
      </c>
      <c r="G4029" s="15">
        <v>139.27959</v>
      </c>
      <c r="H4029" s="15">
        <v>138.47493</v>
      </c>
      <c r="I4029" s="15">
        <v>83.78882</v>
      </c>
    </row>
    <row r="4030">
      <c r="A4030" s="11" t="s">
        <v>31</v>
      </c>
      <c r="B4030" s="16" t="s">
        <v>32</v>
      </c>
      <c r="C4030" s="15">
        <v>0</v>
      </c>
      <c r="D4030" s="15">
        <v>0</v>
      </c>
      <c r="E4030" s="15">
        <v>0</v>
      </c>
      <c r="F4030" s="15">
        <v>0</v>
      </c>
      <c r="G4030" s="15">
        <v>2.04616</v>
      </c>
      <c r="H4030" s="15">
        <v>1.86695</v>
      </c>
      <c r="I4030" s="15">
        <v>0.26342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</row>
    <row r="4033">
      <c r="A4033" s="11" t="s">
        <v>34</v>
      </c>
      <c r="B4033" s="16" t="s">
        <v>29</v>
      </c>
      <c r="C4033" s="15">
        <v>0</v>
      </c>
      <c r="D4033" s="15">
        <v>10.37638</v>
      </c>
      <c r="E4033" s="15">
        <v>10.33597</v>
      </c>
      <c r="F4033" s="15">
        <v>0</v>
      </c>
      <c r="G4033" s="15">
        <v>10.06094</v>
      </c>
      <c r="H4033" s="15">
        <v>9.17974</v>
      </c>
      <c r="I4033" s="15">
        <v>10.17283</v>
      </c>
    </row>
    <row r="4034">
      <c r="A4034" s="11" t="s">
        <v>34</v>
      </c>
      <c r="B4034" s="16" t="s">
        <v>32</v>
      </c>
      <c r="C4034" s="15">
        <v>0</v>
      </c>
      <c r="D4034" s="15">
        <v>1.06125</v>
      </c>
      <c r="E4034" s="15">
        <v>1.05712</v>
      </c>
      <c r="F4034" s="15">
        <v>0</v>
      </c>
      <c r="G4034" s="15">
        <v>0</v>
      </c>
      <c r="H4034" s="15">
        <v>0</v>
      </c>
      <c r="I4034" s="15">
        <v>0.90796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167.64977</v>
      </c>
      <c r="D4037" s="15">
        <v>85.87974</v>
      </c>
      <c r="E4037" s="15">
        <v>86.19821</v>
      </c>
      <c r="F4037" s="15">
        <v>130.09254</v>
      </c>
      <c r="G4037" s="15">
        <v>151.38669</v>
      </c>
      <c r="H4037" s="15">
        <v>149.52162</v>
      </c>
      <c r="I4037" s="15">
        <v>95.13303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>
      <c r="A4041" s="11" t="s">
        <v>31</v>
      </c>
      <c r="B4041" s="12" t="s">
        <v>29</v>
      </c>
      <c r="C4041" s="15">
        <v>31.97222</v>
      </c>
      <c r="D4041" s="15">
        <v>11.75319</v>
      </c>
      <c r="E4041" s="15">
        <v>11.83194</v>
      </c>
      <c r="F4041" s="15">
        <v>112.95865</v>
      </c>
      <c r="G4041" s="15">
        <v>110.62721</v>
      </c>
      <c r="H4041" s="15">
        <v>110.83141</v>
      </c>
      <c r="I4041" s="15">
        <v>25.80059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0.28341</v>
      </c>
      <c r="E4043" s="15">
        <v>0.28231</v>
      </c>
      <c r="F4043" s="15">
        <v>0</v>
      </c>
      <c r="G4043" s="15">
        <v>0.42331</v>
      </c>
      <c r="H4043" s="15">
        <v>0.38624</v>
      </c>
      <c r="I4043" s="15">
        <v>0.29697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31.97222</v>
      </c>
      <c r="D4045" s="15">
        <v>12.0366</v>
      </c>
      <c r="E4045" s="15">
        <v>12.11425</v>
      </c>
      <c r="F4045" s="15">
        <v>112.95865</v>
      </c>
      <c r="G4045" s="15">
        <v>111.05052</v>
      </c>
      <c r="H4045" s="15">
        <v>111.21765</v>
      </c>
      <c r="I4045" s="15">
        <v>26.09756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3.36111</v>
      </c>
      <c r="D4050" s="15">
        <v>1.24692</v>
      </c>
      <c r="E4050" s="15">
        <v>1.25515</v>
      </c>
      <c r="F4050" s="15">
        <v>1.71805</v>
      </c>
      <c r="G4050" s="15">
        <v>1.4179</v>
      </c>
      <c r="H4050" s="15">
        <v>1.44419</v>
      </c>
      <c r="I4050" s="15">
        <v>1.28182</v>
      </c>
    </row>
    <row r="4051">
      <c r="A4051" s="11" t="s">
        <v>31</v>
      </c>
      <c r="B4051" s="12" t="s">
        <v>32</v>
      </c>
      <c r="C4051" s="15">
        <v>0</v>
      </c>
      <c r="D4051" s="15">
        <v>0</v>
      </c>
      <c r="E4051" s="15">
        <v>0</v>
      </c>
      <c r="F4051" s="15">
        <v>0</v>
      </c>
      <c r="G4051" s="15">
        <v>0.03428</v>
      </c>
      <c r="H4051" s="15">
        <v>0.03128</v>
      </c>
      <c r="I4051" s="15">
        <v>0.00441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>
      <c r="A4054" s="11" t="s">
        <v>34</v>
      </c>
      <c r="B4054" s="12" t="s">
        <v>29</v>
      </c>
      <c r="C4054" s="15">
        <v>0</v>
      </c>
      <c r="D4054" s="15">
        <v>0.14776</v>
      </c>
      <c r="E4054" s="15">
        <v>0.14718</v>
      </c>
      <c r="F4054" s="15">
        <v>0</v>
      </c>
      <c r="G4054" s="15">
        <v>0.26453</v>
      </c>
      <c r="H4054" s="15">
        <v>0.24136</v>
      </c>
      <c r="I4054" s="15">
        <v>0.16047</v>
      </c>
    </row>
    <row r="4055">
      <c r="A4055" s="11" t="s">
        <v>34</v>
      </c>
      <c r="B4055" s="12" t="s">
        <v>32</v>
      </c>
      <c r="C4055" s="15">
        <v>0</v>
      </c>
      <c r="D4055" s="15">
        <v>0.00483</v>
      </c>
      <c r="E4055" s="15">
        <v>0.00481</v>
      </c>
      <c r="F4055" s="15">
        <v>0</v>
      </c>
      <c r="G4055" s="15">
        <v>0</v>
      </c>
      <c r="H4055" s="15">
        <v>0</v>
      </c>
      <c r="I4055" s="15">
        <v>0.00413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3.36111</v>
      </c>
      <c r="D4058" s="15">
        <v>1.39951</v>
      </c>
      <c r="E4058" s="15">
        <v>1.40714</v>
      </c>
      <c r="F4058" s="15">
        <v>1.71805</v>
      </c>
      <c r="G4058" s="15">
        <v>1.71671</v>
      </c>
      <c r="H4058" s="15">
        <v>1.71683</v>
      </c>
      <c r="I4058" s="15">
        <v>1.45083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>
      <c r="A4062" s="11" t="s">
        <v>31</v>
      </c>
      <c r="B4062" s="12" t="s">
        <v>29</v>
      </c>
      <c r="C4062" s="15">
        <v>0.125</v>
      </c>
      <c r="D4062" s="15">
        <v>0.04925</v>
      </c>
      <c r="E4062" s="15">
        <v>0.04955</v>
      </c>
      <c r="F4062" s="15">
        <v>0.42105</v>
      </c>
      <c r="G4062" s="15">
        <v>0.5092</v>
      </c>
      <c r="H4062" s="15">
        <v>0.50148</v>
      </c>
      <c r="I4062" s="15">
        <v>0.11332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0.0013</v>
      </c>
      <c r="E4064" s="15">
        <v>0.0013</v>
      </c>
      <c r="F4064" s="15">
        <v>0</v>
      </c>
      <c r="G4064" s="15">
        <v>0.0018</v>
      </c>
      <c r="H4064" s="15">
        <v>0.00165</v>
      </c>
      <c r="I4064" s="15">
        <v>0.00135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0.125</v>
      </c>
      <c r="D4066" s="15">
        <v>0.05055</v>
      </c>
      <c r="E4066" s="15">
        <v>0.05085</v>
      </c>
      <c r="F4066" s="15">
        <v>0.42105</v>
      </c>
      <c r="G4066" s="15">
        <v>0.511</v>
      </c>
      <c r="H4066" s="15">
        <v>0.50313</v>
      </c>
      <c r="I4066" s="15">
        <v>0.11467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31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28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72</v>
      </c>
      <c r="C4076" s="18">
        <v>18415</v>
      </c>
      <c r="D4076" s="18">
        <v>18487</v>
      </c>
      <c r="E4076" s="18">
        <v>266</v>
      </c>
      <c r="F4076" s="18">
        <v>2771</v>
      </c>
      <c r="G4076" s="18">
        <v>3037</v>
      </c>
      <c r="H4076" s="18">
        <v>21524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98.28669</v>
      </c>
      <c r="D4097" s="15">
        <v>137.79129</v>
      </c>
      <c r="E4097" s="15">
        <v>136.97569</v>
      </c>
      <c r="F4097" s="15">
        <v>169.56744</v>
      </c>
      <c r="G4097" s="15">
        <v>228.08821</v>
      </c>
      <c r="H4097" s="15">
        <v>206.41942</v>
      </c>
      <c r="I4097" s="15">
        <v>156.0095</v>
      </c>
    </row>
    <row r="4098">
      <c r="A4098" s="11" t="s">
        <v>31</v>
      </c>
      <c r="B4098" s="16" t="s">
        <v>32</v>
      </c>
      <c r="C4098" s="15">
        <v>0</v>
      </c>
      <c r="D4098" s="15">
        <v>2.44689</v>
      </c>
      <c r="E4098" s="15">
        <v>2.39637</v>
      </c>
      <c r="F4098" s="15">
        <v>0</v>
      </c>
      <c r="G4098" s="15">
        <v>0</v>
      </c>
      <c r="H4098" s="15">
        <v>0</v>
      </c>
      <c r="I4098" s="15">
        <v>1.73955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0.12595</v>
      </c>
      <c r="D4100" s="15">
        <v>1.52141</v>
      </c>
      <c r="E4100" s="15">
        <v>1.4926</v>
      </c>
      <c r="F4100" s="15">
        <v>0.0186</v>
      </c>
      <c r="G4100" s="15">
        <v>0.05468</v>
      </c>
      <c r="H4100" s="15">
        <v>0.04132</v>
      </c>
      <c r="I4100" s="15">
        <v>1.09482</v>
      </c>
    </row>
    <row r="4101">
      <c r="A4101" s="11" t="s">
        <v>34</v>
      </c>
      <c r="B4101" s="16" t="s">
        <v>29</v>
      </c>
      <c r="C4101" s="15">
        <v>0</v>
      </c>
      <c r="D4101" s="15">
        <v>29.26987</v>
      </c>
      <c r="E4101" s="15">
        <v>28.66557</v>
      </c>
      <c r="F4101" s="15">
        <v>0</v>
      </c>
      <c r="G4101" s="15">
        <v>29.39041</v>
      </c>
      <c r="H4101" s="15">
        <v>18.50787</v>
      </c>
      <c r="I4101" s="15">
        <v>25.88145</v>
      </c>
    </row>
    <row r="4102">
      <c r="A4102" s="11" t="s">
        <v>34</v>
      </c>
      <c r="B4102" s="16" t="s">
        <v>32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</row>
    <row r="4105">
      <c r="A4105" s="31" t="s">
        <v>22</v>
      </c>
      <c r="B4105" s="32"/>
      <c r="C4105" s="15">
        <v>98.41264</v>
      </c>
      <c r="D4105" s="15">
        <v>171.02946</v>
      </c>
      <c r="E4105" s="15">
        <v>169.53023</v>
      </c>
      <c r="F4105" s="15">
        <v>169.58604</v>
      </c>
      <c r="G4105" s="15">
        <v>257.5333</v>
      </c>
      <c r="H4105" s="15">
        <v>224.96861</v>
      </c>
      <c r="I4105" s="15">
        <v>184.72532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</row>
    <row r="4109">
      <c r="A4109" s="11" t="s">
        <v>31</v>
      </c>
      <c r="B4109" s="12" t="s">
        <v>29</v>
      </c>
      <c r="C4109" s="15">
        <v>29.97315</v>
      </c>
      <c r="D4109" s="15">
        <v>132.67402</v>
      </c>
      <c r="E4109" s="15">
        <v>130.55369</v>
      </c>
      <c r="F4109" s="15">
        <v>22.10803</v>
      </c>
      <c r="G4109" s="15">
        <v>5.97378</v>
      </c>
      <c r="H4109" s="15">
        <v>11.94789</v>
      </c>
      <c r="I4109" s="15">
        <v>98.04506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0</v>
      </c>
      <c r="E4111" s="15">
        <v>0</v>
      </c>
      <c r="F4111" s="15">
        <v>0</v>
      </c>
      <c r="G4111" s="15">
        <v>0</v>
      </c>
      <c r="H4111" s="15">
        <v>0</v>
      </c>
      <c r="I4111" s="15">
        <v>0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29.97315</v>
      </c>
      <c r="D4113" s="15">
        <v>132.67402</v>
      </c>
      <c r="E4113" s="15">
        <v>130.55369</v>
      </c>
      <c r="F4113" s="15">
        <v>22.10803</v>
      </c>
      <c r="G4113" s="15">
        <v>5.97378</v>
      </c>
      <c r="H4113" s="15">
        <v>11.94789</v>
      </c>
      <c r="I4113" s="15">
        <v>98.04506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1.05369</v>
      </c>
      <c r="D4118" s="15">
        <v>2.04825</v>
      </c>
      <c r="E4118" s="15">
        <v>2.02771</v>
      </c>
      <c r="F4118" s="15">
        <v>1.59663</v>
      </c>
      <c r="G4118" s="15">
        <v>3.7838</v>
      </c>
      <c r="H4118" s="15">
        <v>2.97394</v>
      </c>
      <c r="I4118" s="15">
        <v>2.28706</v>
      </c>
    </row>
    <row r="4119">
      <c r="A4119" s="11" t="s">
        <v>31</v>
      </c>
      <c r="B4119" s="12" t="s">
        <v>32</v>
      </c>
      <c r="C4119" s="15">
        <v>0</v>
      </c>
      <c r="D4119" s="15">
        <v>0.02434</v>
      </c>
      <c r="E4119" s="15">
        <v>0.02383</v>
      </c>
      <c r="F4119" s="15">
        <v>0</v>
      </c>
      <c r="G4119" s="15">
        <v>0</v>
      </c>
      <c r="H4119" s="15">
        <v>0</v>
      </c>
      <c r="I4119" s="15">
        <v>0.0173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0.00671</v>
      </c>
      <c r="D4121" s="15">
        <v>0.08107</v>
      </c>
      <c r="E4121" s="15">
        <v>0.07953</v>
      </c>
      <c r="F4121" s="15">
        <v>0.00099</v>
      </c>
      <c r="G4121" s="15">
        <v>0.00291</v>
      </c>
      <c r="H4121" s="15">
        <v>0.0022</v>
      </c>
      <c r="I4121" s="15">
        <v>0.05834</v>
      </c>
    </row>
    <row r="4122">
      <c r="A4122" s="11" t="s">
        <v>34</v>
      </c>
      <c r="B4122" s="12" t="s">
        <v>29</v>
      </c>
      <c r="C4122" s="15">
        <v>0</v>
      </c>
      <c r="D4122" s="15">
        <v>0.2981</v>
      </c>
      <c r="E4122" s="15">
        <v>0.29195</v>
      </c>
      <c r="F4122" s="15">
        <v>0</v>
      </c>
      <c r="G4122" s="15">
        <v>0.30478</v>
      </c>
      <c r="H4122" s="15">
        <v>0.19193</v>
      </c>
      <c r="I4122" s="15">
        <v>0.26453</v>
      </c>
    </row>
    <row r="4123">
      <c r="A4123" s="11" t="s">
        <v>34</v>
      </c>
      <c r="B4123" s="12" t="s">
        <v>32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</row>
    <row r="4126">
      <c r="A4126" s="31" t="s">
        <v>22</v>
      </c>
      <c r="B4126" s="32"/>
      <c r="C4126" s="15">
        <v>1.0604</v>
      </c>
      <c r="D4126" s="15">
        <v>2.45176</v>
      </c>
      <c r="E4126" s="15">
        <v>2.42302</v>
      </c>
      <c r="F4126" s="15">
        <v>1.59762</v>
      </c>
      <c r="G4126" s="15">
        <v>4.09149</v>
      </c>
      <c r="H4126" s="15">
        <v>3.16807</v>
      </c>
      <c r="I4126" s="15">
        <v>2.62723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</row>
    <row r="4130">
      <c r="A4130" s="11" t="s">
        <v>31</v>
      </c>
      <c r="B4130" s="12" t="s">
        <v>29</v>
      </c>
      <c r="C4130" s="15">
        <v>0.05369</v>
      </c>
      <c r="D4130" s="15">
        <v>0.23797</v>
      </c>
      <c r="E4130" s="15">
        <v>0.23417</v>
      </c>
      <c r="F4130" s="15">
        <v>0.04063</v>
      </c>
      <c r="G4130" s="15">
        <v>0.01107</v>
      </c>
      <c r="H4130" s="15">
        <v>0.02202</v>
      </c>
      <c r="I4130" s="15">
        <v>0.17602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</v>
      </c>
      <c r="E4132" s="15">
        <v>0</v>
      </c>
      <c r="F4132" s="15">
        <v>0</v>
      </c>
      <c r="G4132" s="15">
        <v>0</v>
      </c>
      <c r="H4132" s="15">
        <v>0</v>
      </c>
      <c r="I4132" s="15">
        <v>0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0.05369</v>
      </c>
      <c r="D4134" s="15">
        <v>0.23797</v>
      </c>
      <c r="E4134" s="15">
        <v>0.23417</v>
      </c>
      <c r="F4134" s="15">
        <v>0.04063</v>
      </c>
      <c r="G4134" s="15">
        <v>0.01107</v>
      </c>
      <c r="H4134" s="15">
        <v>0.02202</v>
      </c>
      <c r="I4134" s="15">
        <v>0.17602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31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28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149</v>
      </c>
      <c r="C4144" s="18">
        <v>7068</v>
      </c>
      <c r="D4144" s="18">
        <v>7217</v>
      </c>
      <c r="E4144" s="18">
        <v>1009</v>
      </c>
      <c r="F4144" s="18">
        <v>1716</v>
      </c>
      <c r="G4144" s="18">
        <v>2725</v>
      </c>
      <c r="H4144" s="18">
        <v>9942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149.1119</v>
      </c>
      <c r="D4165" s="15">
        <v>78.15889</v>
      </c>
      <c r="E4165" s="15">
        <v>78.25258</v>
      </c>
      <c r="F4165" s="15">
        <v>238.1593</v>
      </c>
      <c r="G4165" s="15">
        <v>214.89571</v>
      </c>
      <c r="H4165" s="15">
        <v>217.20877</v>
      </c>
      <c r="I4165" s="15">
        <v>128.17133</v>
      </c>
    </row>
    <row r="4166">
      <c r="A4166" s="11" t="s">
        <v>31</v>
      </c>
      <c r="B4166" s="16" t="s">
        <v>32</v>
      </c>
      <c r="C4166" s="15">
        <v>0</v>
      </c>
      <c r="D4166" s="15">
        <v>0</v>
      </c>
      <c r="E4166" s="15">
        <v>0</v>
      </c>
      <c r="F4166" s="15">
        <v>15.89501</v>
      </c>
      <c r="G4166" s="15">
        <v>0.20947</v>
      </c>
      <c r="H4166" s="15">
        <v>1.76905</v>
      </c>
      <c r="I4166" s="15">
        <v>0.63551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</row>
    <row r="4169">
      <c r="A4169" s="11" t="s">
        <v>34</v>
      </c>
      <c r="B4169" s="16" t="s">
        <v>29</v>
      </c>
      <c r="C4169" s="15">
        <v>0</v>
      </c>
      <c r="D4169" s="15">
        <v>18.66559</v>
      </c>
      <c r="E4169" s="15">
        <v>18.64094</v>
      </c>
      <c r="F4169" s="15">
        <v>0</v>
      </c>
      <c r="G4169" s="15">
        <v>24.18753</v>
      </c>
      <c r="H4169" s="15">
        <v>21.78261</v>
      </c>
      <c r="I4169" s="15">
        <v>19.76956</v>
      </c>
    </row>
    <row r="4170">
      <c r="A4170" s="11" t="s">
        <v>34</v>
      </c>
      <c r="B4170" s="16" t="s">
        <v>32</v>
      </c>
      <c r="C4170" s="15">
        <v>0</v>
      </c>
      <c r="D4170" s="15">
        <v>2.58244</v>
      </c>
      <c r="E4170" s="15">
        <v>2.57903</v>
      </c>
      <c r="F4170" s="15">
        <v>0</v>
      </c>
      <c r="G4170" s="15">
        <v>3.67485</v>
      </c>
      <c r="H4170" s="15">
        <v>3.30946</v>
      </c>
      <c r="I4170" s="15">
        <v>2.84143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</row>
    <row r="4173">
      <c r="A4173" s="31" t="s">
        <v>22</v>
      </c>
      <c r="B4173" s="32"/>
      <c r="C4173" s="15">
        <v>149.1119</v>
      </c>
      <c r="D4173" s="15">
        <v>99.40692</v>
      </c>
      <c r="E4173" s="15">
        <v>99.47255</v>
      </c>
      <c r="F4173" s="15">
        <v>254.05431</v>
      </c>
      <c r="G4173" s="15">
        <v>242.96756</v>
      </c>
      <c r="H4173" s="15">
        <v>244.06989</v>
      </c>
      <c r="I4173" s="15">
        <v>151.41783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5.85714</v>
      </c>
      <c r="D4177" s="15">
        <v>20.08595</v>
      </c>
      <c r="E4177" s="15">
        <v>20.06716</v>
      </c>
      <c r="F4177" s="15">
        <v>70.63621</v>
      </c>
      <c r="G4177" s="15">
        <v>208.24752</v>
      </c>
      <c r="H4177" s="15">
        <v>194.56511</v>
      </c>
      <c r="I4177" s="15">
        <v>82.75396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2.96335</v>
      </c>
      <c r="E4179" s="15">
        <v>2.95944</v>
      </c>
      <c r="F4179" s="15">
        <v>0</v>
      </c>
      <c r="G4179" s="15">
        <v>3.32412</v>
      </c>
      <c r="H4179" s="15">
        <v>2.99361</v>
      </c>
      <c r="I4179" s="15">
        <v>2.97172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5.85714</v>
      </c>
      <c r="D4181" s="15">
        <v>23.0493</v>
      </c>
      <c r="E4181" s="15">
        <v>23.0266</v>
      </c>
      <c r="F4181" s="15">
        <v>70.63621</v>
      </c>
      <c r="G4181" s="15">
        <v>211.57164</v>
      </c>
      <c r="H4181" s="15">
        <v>197.55872</v>
      </c>
      <c r="I4181" s="15">
        <v>85.72568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2.42857</v>
      </c>
      <c r="D4186" s="15">
        <v>1.44437</v>
      </c>
      <c r="E4186" s="15">
        <v>1.44567</v>
      </c>
      <c r="F4186" s="15">
        <v>2.99662</v>
      </c>
      <c r="G4186" s="15">
        <v>3.26452</v>
      </c>
      <c r="H4186" s="15">
        <v>3.23789</v>
      </c>
      <c r="I4186" s="15">
        <v>2.08951</v>
      </c>
    </row>
    <row r="4187">
      <c r="A4187" s="11" t="s">
        <v>31</v>
      </c>
      <c r="B4187" s="12" t="s">
        <v>32</v>
      </c>
      <c r="C4187" s="15">
        <v>0</v>
      </c>
      <c r="D4187" s="15">
        <v>0</v>
      </c>
      <c r="E4187" s="15">
        <v>0</v>
      </c>
      <c r="F4187" s="15">
        <v>0.07276</v>
      </c>
      <c r="G4187" s="15">
        <v>0.00075</v>
      </c>
      <c r="H4187" s="15">
        <v>0.00791</v>
      </c>
      <c r="I4187" s="15">
        <v>0.00284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</row>
    <row r="4190">
      <c r="A4190" s="11" t="s">
        <v>34</v>
      </c>
      <c r="B4190" s="12" t="s">
        <v>29</v>
      </c>
      <c r="C4190" s="15">
        <v>0</v>
      </c>
      <c r="D4190" s="15">
        <v>0.11466</v>
      </c>
      <c r="E4190" s="15">
        <v>0.11451</v>
      </c>
      <c r="F4190" s="15">
        <v>0</v>
      </c>
      <c r="G4190" s="15">
        <v>0.20773</v>
      </c>
      <c r="H4190" s="15">
        <v>0.18708</v>
      </c>
      <c r="I4190" s="15">
        <v>0.14058</v>
      </c>
    </row>
    <row r="4191">
      <c r="A4191" s="11" t="s">
        <v>34</v>
      </c>
      <c r="B4191" s="12" t="s">
        <v>32</v>
      </c>
      <c r="C4191" s="15">
        <v>0</v>
      </c>
      <c r="D4191" s="15">
        <v>0.01776</v>
      </c>
      <c r="E4191" s="15">
        <v>0.01773</v>
      </c>
      <c r="F4191" s="15">
        <v>0</v>
      </c>
      <c r="G4191" s="15">
        <v>0.01775</v>
      </c>
      <c r="H4191" s="15">
        <v>0.01598</v>
      </c>
      <c r="I4191" s="15">
        <v>0.0171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</row>
    <row r="4194">
      <c r="A4194" s="31" t="s">
        <v>22</v>
      </c>
      <c r="B4194" s="32"/>
      <c r="C4194" s="15">
        <v>2.42857</v>
      </c>
      <c r="D4194" s="15">
        <v>1.57679</v>
      </c>
      <c r="E4194" s="15">
        <v>1.57791</v>
      </c>
      <c r="F4194" s="15">
        <v>3.06938</v>
      </c>
      <c r="G4194" s="15">
        <v>3.49075</v>
      </c>
      <c r="H4194" s="15">
        <v>3.44886</v>
      </c>
      <c r="I4194" s="15">
        <v>2.25003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0.14286</v>
      </c>
      <c r="D4198" s="15">
        <v>0.05261</v>
      </c>
      <c r="E4198" s="15">
        <v>0.05273</v>
      </c>
      <c r="F4198" s="15">
        <v>0.18274</v>
      </c>
      <c r="G4198" s="15">
        <v>0.50794</v>
      </c>
      <c r="H4198" s="15">
        <v>0.47561</v>
      </c>
      <c r="I4198" s="15">
        <v>0.20464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0.02796</v>
      </c>
      <c r="E4200" s="15">
        <v>0.02792</v>
      </c>
      <c r="F4200" s="15">
        <v>0</v>
      </c>
      <c r="G4200" s="15">
        <v>0.02167</v>
      </c>
      <c r="H4200" s="15">
        <v>0.01952</v>
      </c>
      <c r="I4200" s="15">
        <v>0.0249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0.14286</v>
      </c>
      <c r="D4202" s="15">
        <v>0.08057</v>
      </c>
      <c r="E4202" s="15">
        <v>0.08065</v>
      </c>
      <c r="F4202" s="15">
        <v>0.18274</v>
      </c>
      <c r="G4202" s="15">
        <v>0.52961</v>
      </c>
      <c r="H4202" s="15">
        <v>0.49513</v>
      </c>
      <c r="I4202" s="15">
        <v>0.22954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31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28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14</v>
      </c>
      <c r="C4212" s="18">
        <v>10588</v>
      </c>
      <c r="D4212" s="18">
        <v>10602</v>
      </c>
      <c r="E4212" s="18">
        <v>591</v>
      </c>
      <c r="F4212" s="18">
        <v>5353</v>
      </c>
      <c r="G4212" s="18">
        <v>5944</v>
      </c>
      <c r="H4212" s="18">
        <v>16546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1396.13609</v>
      </c>
      <c r="D4233" s="15">
        <v>29.03431</v>
      </c>
      <c r="E4233" s="15">
        <v>30.69812</v>
      </c>
      <c r="F4233" s="15">
        <v>65.87395</v>
      </c>
      <c r="G4233" s="15">
        <v>56.11237</v>
      </c>
      <c r="H4233" s="15">
        <v>56.45837</v>
      </c>
      <c r="I4233" s="15">
        <v>43.87559</v>
      </c>
    </row>
    <row r="4234">
      <c r="A4234" s="11" t="s">
        <v>31</v>
      </c>
      <c r="B4234" s="16" t="s">
        <v>32</v>
      </c>
      <c r="C4234" s="15">
        <v>29.49445</v>
      </c>
      <c r="D4234" s="15">
        <v>21.02468</v>
      </c>
      <c r="E4234" s="15">
        <v>21.03498</v>
      </c>
      <c r="F4234" s="15">
        <v>0</v>
      </c>
      <c r="G4234" s="15">
        <v>1.06606</v>
      </c>
      <c r="H4234" s="15">
        <v>1.02828</v>
      </c>
      <c r="I4234" s="15">
        <v>10.8007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</row>
    <row r="4237">
      <c r="A4237" s="11" t="s">
        <v>34</v>
      </c>
      <c r="B4237" s="16" t="s">
        <v>29</v>
      </c>
      <c r="C4237" s="15">
        <v>0</v>
      </c>
      <c r="D4237" s="15">
        <v>1.5154</v>
      </c>
      <c r="E4237" s="15">
        <v>1.51356</v>
      </c>
      <c r="F4237" s="15">
        <v>0</v>
      </c>
      <c r="G4237" s="15">
        <v>4.72073</v>
      </c>
      <c r="H4237" s="15">
        <v>4.55341</v>
      </c>
      <c r="I4237" s="15">
        <v>3.06857</v>
      </c>
    </row>
    <row r="4238">
      <c r="A4238" s="11" t="s">
        <v>34</v>
      </c>
      <c r="B4238" s="16" t="s">
        <v>32</v>
      </c>
      <c r="C4238" s="15">
        <v>0</v>
      </c>
      <c r="D4238" s="15">
        <v>0.15115</v>
      </c>
      <c r="E4238" s="15">
        <v>0.15096</v>
      </c>
      <c r="F4238" s="15">
        <v>0</v>
      </c>
      <c r="G4238" s="15">
        <v>0</v>
      </c>
      <c r="H4238" s="15">
        <v>0</v>
      </c>
      <c r="I4238" s="15">
        <v>0.07374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</row>
    <row r="4241">
      <c r="A4241" s="31" t="s">
        <v>22</v>
      </c>
      <c r="B4241" s="32"/>
      <c r="C4241" s="15">
        <v>1425.63054</v>
      </c>
      <c r="D4241" s="15">
        <v>51.72554</v>
      </c>
      <c r="E4241" s="15">
        <v>53.39762</v>
      </c>
      <c r="F4241" s="15">
        <v>65.87395</v>
      </c>
      <c r="G4241" s="15">
        <v>61.89916</v>
      </c>
      <c r="H4241" s="15">
        <v>62.04006</v>
      </c>
      <c r="I4241" s="15">
        <v>57.8186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0</v>
      </c>
      <c r="D4245" s="15">
        <v>0.08245</v>
      </c>
      <c r="E4245" s="15">
        <v>0.08235</v>
      </c>
      <c r="F4245" s="15">
        <v>12.55191</v>
      </c>
      <c r="G4245" s="15">
        <v>41.60884</v>
      </c>
      <c r="H4245" s="15">
        <v>40.57893</v>
      </c>
      <c r="I4245" s="15">
        <v>20.79808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0</v>
      </c>
      <c r="E4247" s="15">
        <v>0</v>
      </c>
      <c r="F4247" s="15">
        <v>0</v>
      </c>
      <c r="G4247" s="15">
        <v>4.62952</v>
      </c>
      <c r="H4247" s="15">
        <v>4.46543</v>
      </c>
      <c r="I4247" s="15">
        <v>2.28426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0</v>
      </c>
      <c r="D4249" s="15">
        <v>0.08245</v>
      </c>
      <c r="E4249" s="15">
        <v>0.08235</v>
      </c>
      <c r="F4249" s="15">
        <v>12.55191</v>
      </c>
      <c r="G4249" s="15">
        <v>46.23836</v>
      </c>
      <c r="H4249" s="15">
        <v>45.04436</v>
      </c>
      <c r="I4249" s="15">
        <v>23.08234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9.5</v>
      </c>
      <c r="D4254" s="15">
        <v>0.43643</v>
      </c>
      <c r="E4254" s="15">
        <v>0.44746</v>
      </c>
      <c r="F4254" s="15">
        <v>0.61202</v>
      </c>
      <c r="G4254" s="15">
        <v>0.67952</v>
      </c>
      <c r="H4254" s="15">
        <v>0.67713</v>
      </c>
      <c r="I4254" s="15">
        <v>0.56495</v>
      </c>
    </row>
    <row r="4255">
      <c r="A4255" s="11" t="s">
        <v>31</v>
      </c>
      <c r="B4255" s="12" t="s">
        <v>32</v>
      </c>
      <c r="C4255" s="15">
        <v>0.16667</v>
      </c>
      <c r="D4255" s="15">
        <v>0.11881</v>
      </c>
      <c r="E4255" s="15">
        <v>0.11886</v>
      </c>
      <c r="F4255" s="15">
        <v>0</v>
      </c>
      <c r="G4255" s="15">
        <v>0.00602</v>
      </c>
      <c r="H4255" s="15">
        <v>0.00581</v>
      </c>
      <c r="I4255" s="15">
        <v>0.06103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</row>
    <row r="4258">
      <c r="A4258" s="11" t="s">
        <v>34</v>
      </c>
      <c r="B4258" s="12" t="s">
        <v>29</v>
      </c>
      <c r="C4258" s="15">
        <v>0</v>
      </c>
      <c r="D4258" s="15">
        <v>0.03737</v>
      </c>
      <c r="E4258" s="15">
        <v>0.03732</v>
      </c>
      <c r="F4258" s="15">
        <v>0</v>
      </c>
      <c r="G4258" s="15">
        <v>0.07651</v>
      </c>
      <c r="H4258" s="15">
        <v>0.07379</v>
      </c>
      <c r="I4258" s="15">
        <v>0.05598</v>
      </c>
    </row>
    <row r="4259">
      <c r="A4259" s="11" t="s">
        <v>34</v>
      </c>
      <c r="B4259" s="12" t="s">
        <v>32</v>
      </c>
      <c r="C4259" s="15">
        <v>0</v>
      </c>
      <c r="D4259" s="15">
        <v>0.00305</v>
      </c>
      <c r="E4259" s="15">
        <v>0.00304</v>
      </c>
      <c r="F4259" s="15">
        <v>0</v>
      </c>
      <c r="G4259" s="15">
        <v>0</v>
      </c>
      <c r="H4259" s="15">
        <v>0</v>
      </c>
      <c r="I4259" s="15">
        <v>0.00149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</row>
    <row r="4262">
      <c r="A4262" s="31" t="s">
        <v>22</v>
      </c>
      <c r="B4262" s="32"/>
      <c r="C4262" s="15">
        <v>9.66667</v>
      </c>
      <c r="D4262" s="15">
        <v>0.59566</v>
      </c>
      <c r="E4262" s="15">
        <v>0.60668</v>
      </c>
      <c r="F4262" s="15">
        <v>0.61202</v>
      </c>
      <c r="G4262" s="15">
        <v>0.76205</v>
      </c>
      <c r="H4262" s="15">
        <v>0.75673</v>
      </c>
      <c r="I4262" s="15">
        <v>0.68345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0</v>
      </c>
      <c r="D4266" s="15">
        <v>0.00041</v>
      </c>
      <c r="E4266" s="15">
        <v>0.00041</v>
      </c>
      <c r="F4266" s="15">
        <v>0.12022</v>
      </c>
      <c r="G4266" s="15">
        <v>0.18735</v>
      </c>
      <c r="H4266" s="15">
        <v>0.18497</v>
      </c>
      <c r="I4266" s="15">
        <v>0.09482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</v>
      </c>
      <c r="E4268" s="15">
        <v>0</v>
      </c>
      <c r="F4268" s="15">
        <v>0</v>
      </c>
      <c r="G4268" s="15">
        <v>0.03815</v>
      </c>
      <c r="H4268" s="15">
        <v>0.0368</v>
      </c>
      <c r="I4268" s="15">
        <v>0.01882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0</v>
      </c>
      <c r="D4270" s="15">
        <v>0.00041</v>
      </c>
      <c r="E4270" s="15">
        <v>0.00041</v>
      </c>
      <c r="F4270" s="15">
        <v>0.12022</v>
      </c>
      <c r="G4270" s="15">
        <v>0.2255</v>
      </c>
      <c r="H4270" s="15">
        <v>0.22177</v>
      </c>
      <c r="I4270" s="15">
        <v>0.11364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31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28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</v>
      </c>
      <c r="G4275" s="24">
        <v>0</v>
      </c>
      <c r="H4275" s="24">
        <v>0</v>
      </c>
      <c r="I4275" s="24">
        <v>0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6</v>
      </c>
      <c r="C4280" s="18">
        <v>4924</v>
      </c>
      <c r="D4280" s="18">
        <v>4930</v>
      </c>
      <c r="E4280" s="18">
        <v>183</v>
      </c>
      <c r="F4280" s="18">
        <v>4980</v>
      </c>
      <c r="G4280" s="18">
        <v>5163</v>
      </c>
      <c r="H4280" s="18">
        <v>10093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0</v>
      </c>
      <c r="D4301" s="15">
        <v>3.32129</v>
      </c>
      <c r="E4301" s="15">
        <v>3.31377</v>
      </c>
      <c r="F4301" s="15">
        <v>20.5922</v>
      </c>
      <c r="G4301" s="15">
        <v>29.00921</v>
      </c>
      <c r="H4301" s="15">
        <v>28.66025</v>
      </c>
      <c r="I4301" s="15">
        <v>11.55108</v>
      </c>
    </row>
    <row r="4302">
      <c r="A4302" s="11" t="s">
        <v>31</v>
      </c>
      <c r="B4302" s="16" t="s">
        <v>32</v>
      </c>
      <c r="C4302" s="15">
        <v>0</v>
      </c>
      <c r="D4302" s="15">
        <v>0</v>
      </c>
      <c r="E4302" s="15">
        <v>0</v>
      </c>
      <c r="F4302" s="15">
        <v>3.68322</v>
      </c>
      <c r="G4302" s="15">
        <v>1.4589</v>
      </c>
      <c r="H4302" s="15">
        <v>1.55111</v>
      </c>
      <c r="I4302" s="15">
        <v>0.50409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5.61112</v>
      </c>
      <c r="E4304" s="15">
        <v>5.59841</v>
      </c>
      <c r="F4304" s="15">
        <v>10.92199</v>
      </c>
      <c r="G4304" s="15">
        <v>11.31853</v>
      </c>
      <c r="H4304" s="15">
        <v>11.30209</v>
      </c>
      <c r="I4304" s="15">
        <v>7.45204</v>
      </c>
    </row>
    <row r="4305">
      <c r="A4305" s="11" t="s">
        <v>34</v>
      </c>
      <c r="B4305" s="16" t="s">
        <v>29</v>
      </c>
      <c r="C4305" s="15">
        <v>0</v>
      </c>
      <c r="D4305" s="15">
        <v>8.93933</v>
      </c>
      <c r="E4305" s="15">
        <v>8.91908</v>
      </c>
      <c r="F4305" s="15">
        <v>0</v>
      </c>
      <c r="G4305" s="15">
        <v>0.97653</v>
      </c>
      <c r="H4305" s="15">
        <v>0.93604</v>
      </c>
      <c r="I4305" s="15">
        <v>6.32469</v>
      </c>
    </row>
    <row r="4306">
      <c r="A4306" s="11" t="s">
        <v>34</v>
      </c>
      <c r="B4306" s="16" t="s">
        <v>32</v>
      </c>
      <c r="C4306" s="15">
        <v>0</v>
      </c>
      <c r="D4306" s="15">
        <v>1.12024</v>
      </c>
      <c r="E4306" s="15">
        <v>1.1177</v>
      </c>
      <c r="F4306" s="15">
        <v>0</v>
      </c>
      <c r="G4306" s="15">
        <v>0.14468</v>
      </c>
      <c r="H4306" s="15">
        <v>0.13868</v>
      </c>
      <c r="I4306" s="15">
        <v>0.79953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</row>
    <row r="4309">
      <c r="A4309" s="31" t="s">
        <v>22</v>
      </c>
      <c r="B4309" s="32"/>
      <c r="C4309" s="15">
        <v>0</v>
      </c>
      <c r="D4309" s="15">
        <v>18.99198</v>
      </c>
      <c r="E4309" s="15">
        <v>18.94896</v>
      </c>
      <c r="F4309" s="15">
        <v>35.19741</v>
      </c>
      <c r="G4309" s="15">
        <v>42.90785</v>
      </c>
      <c r="H4309" s="15">
        <v>42.58817</v>
      </c>
      <c r="I4309" s="15">
        <v>26.63143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</row>
    <row r="4313">
      <c r="A4313" s="11" t="s">
        <v>31</v>
      </c>
      <c r="B4313" s="12" t="s">
        <v>29</v>
      </c>
      <c r="C4313" s="15">
        <v>0</v>
      </c>
      <c r="D4313" s="15">
        <v>0</v>
      </c>
      <c r="E4313" s="15">
        <v>0</v>
      </c>
      <c r="F4313" s="15">
        <v>33.41844</v>
      </c>
      <c r="G4313" s="15">
        <v>12.55215</v>
      </c>
      <c r="H4313" s="15">
        <v>13.41723</v>
      </c>
      <c r="I4313" s="15">
        <v>4.36044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0</v>
      </c>
      <c r="D4317" s="15">
        <v>0</v>
      </c>
      <c r="E4317" s="15">
        <v>0</v>
      </c>
      <c r="F4317" s="15">
        <v>33.41844</v>
      </c>
      <c r="G4317" s="15">
        <v>12.55215</v>
      </c>
      <c r="H4317" s="15">
        <v>13.41723</v>
      </c>
      <c r="I4317" s="15">
        <v>4.36044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0</v>
      </c>
      <c r="D4322" s="15">
        <v>0.06271</v>
      </c>
      <c r="E4322" s="15">
        <v>0.06257</v>
      </c>
      <c r="F4322" s="15">
        <v>0.1844</v>
      </c>
      <c r="G4322" s="15">
        <v>0.28313</v>
      </c>
      <c r="H4322" s="15">
        <v>0.27904</v>
      </c>
      <c r="I4322" s="15">
        <v>0.13292</v>
      </c>
    </row>
    <row r="4323">
      <c r="A4323" s="11" t="s">
        <v>31</v>
      </c>
      <c r="B4323" s="12" t="s">
        <v>32</v>
      </c>
      <c r="C4323" s="15">
        <v>0</v>
      </c>
      <c r="D4323" s="15">
        <v>0</v>
      </c>
      <c r="E4323" s="15">
        <v>0</v>
      </c>
      <c r="F4323" s="15">
        <v>0.2695</v>
      </c>
      <c r="G4323" s="15">
        <v>0.10675</v>
      </c>
      <c r="H4323" s="15">
        <v>0.1135</v>
      </c>
      <c r="I4323" s="15">
        <v>0.03688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0.09109</v>
      </c>
      <c r="E4325" s="15">
        <v>0.09088</v>
      </c>
      <c r="F4325" s="15">
        <v>0.1773</v>
      </c>
      <c r="G4325" s="15">
        <v>0.18374</v>
      </c>
      <c r="H4325" s="15">
        <v>0.18348</v>
      </c>
      <c r="I4325" s="15">
        <v>0.12097</v>
      </c>
    </row>
    <row r="4326">
      <c r="A4326" s="11" t="s">
        <v>34</v>
      </c>
      <c r="B4326" s="12" t="s">
        <v>29</v>
      </c>
      <c r="C4326" s="15">
        <v>0</v>
      </c>
      <c r="D4326" s="15">
        <v>0.05874</v>
      </c>
      <c r="E4326" s="15">
        <v>0.05861</v>
      </c>
      <c r="F4326" s="15">
        <v>0</v>
      </c>
      <c r="G4326" s="15">
        <v>0.00736</v>
      </c>
      <c r="H4326" s="15">
        <v>0.00706</v>
      </c>
      <c r="I4326" s="15">
        <v>0.04185</v>
      </c>
    </row>
    <row r="4327">
      <c r="A4327" s="11" t="s">
        <v>34</v>
      </c>
      <c r="B4327" s="12" t="s">
        <v>32</v>
      </c>
      <c r="C4327" s="15">
        <v>0</v>
      </c>
      <c r="D4327" s="15">
        <v>0.02994</v>
      </c>
      <c r="E4327" s="15">
        <v>0.02987</v>
      </c>
      <c r="F4327" s="15">
        <v>0</v>
      </c>
      <c r="G4327" s="15">
        <v>0.00123</v>
      </c>
      <c r="H4327" s="15">
        <v>0.00118</v>
      </c>
      <c r="I4327" s="15">
        <v>0.02054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</row>
    <row r="4330">
      <c r="A4330" s="31" t="s">
        <v>22</v>
      </c>
      <c r="B4330" s="32"/>
      <c r="C4330" s="15">
        <v>0</v>
      </c>
      <c r="D4330" s="15">
        <v>0.24248</v>
      </c>
      <c r="E4330" s="15">
        <v>0.24193</v>
      </c>
      <c r="F4330" s="15">
        <v>0.6312</v>
      </c>
      <c r="G4330" s="15">
        <v>0.58221</v>
      </c>
      <c r="H4330" s="15">
        <v>0.58426</v>
      </c>
      <c r="I4330" s="15">
        <v>0.35316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</row>
    <row r="4334">
      <c r="A4334" s="11" t="s">
        <v>31</v>
      </c>
      <c r="B4334" s="12" t="s">
        <v>29</v>
      </c>
      <c r="C4334" s="15">
        <v>0</v>
      </c>
      <c r="D4334" s="15">
        <v>0</v>
      </c>
      <c r="E4334" s="15">
        <v>0</v>
      </c>
      <c r="F4334" s="15">
        <v>0.2695</v>
      </c>
      <c r="G4334" s="15">
        <v>0.10123</v>
      </c>
      <c r="H4334" s="15">
        <v>0.1082</v>
      </c>
      <c r="I4334" s="15">
        <v>0.03516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0</v>
      </c>
      <c r="D4338" s="15">
        <v>0</v>
      </c>
      <c r="E4338" s="15">
        <v>0</v>
      </c>
      <c r="F4338" s="15">
        <v>0.2695</v>
      </c>
      <c r="G4338" s="15">
        <v>0.10123</v>
      </c>
      <c r="H4338" s="15">
        <v>0.1082</v>
      </c>
      <c r="I4338" s="15">
        <v>0.03516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31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28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</v>
      </c>
      <c r="D4343" s="24">
        <v>0</v>
      </c>
      <c r="E4343" s="24">
        <v>0</v>
      </c>
      <c r="F4343" s="24">
        <v>0</v>
      </c>
      <c r="G4343" s="24">
        <v>0</v>
      </c>
      <c r="H4343" s="24">
        <v>0</v>
      </c>
      <c r="I4343" s="24">
        <v>0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16</v>
      </c>
      <c r="C4348" s="18">
        <v>7048</v>
      </c>
      <c r="D4348" s="18">
        <v>7064</v>
      </c>
      <c r="E4348" s="18">
        <v>141</v>
      </c>
      <c r="F4348" s="18">
        <v>3260</v>
      </c>
      <c r="G4348" s="18">
        <v>3401</v>
      </c>
      <c r="H4348" s="18">
        <v>10465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145.68349</v>
      </c>
      <c r="D4369" s="15">
        <v>71.79465</v>
      </c>
      <c r="E4369" s="15">
        <v>72.25285</v>
      </c>
      <c r="F4369" s="15">
        <v>123.52279</v>
      </c>
      <c r="G4369" s="15">
        <v>5.3776</v>
      </c>
      <c r="H4369" s="15">
        <v>8.64528</v>
      </c>
      <c r="I4369" s="15">
        <v>22.31325</v>
      </c>
    </row>
    <row r="4370">
      <c r="A4370" s="11" t="s">
        <v>31</v>
      </c>
      <c r="B4370" s="16" t="s">
        <v>32</v>
      </c>
      <c r="C4370" s="15">
        <v>16.46713</v>
      </c>
      <c r="D4370" s="15">
        <v>2.90109</v>
      </c>
      <c r="E4370" s="15">
        <v>2.98521</v>
      </c>
      <c r="F4370" s="15">
        <v>5.6808</v>
      </c>
      <c r="G4370" s="15">
        <v>0.01019</v>
      </c>
      <c r="H4370" s="15">
        <v>0.16703</v>
      </c>
      <c r="I4370" s="15">
        <v>0.7726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</row>
    <row r="4373">
      <c r="A4373" s="11" t="s">
        <v>34</v>
      </c>
      <c r="B4373" s="16" t="s">
        <v>29</v>
      </c>
      <c r="C4373" s="15">
        <v>0</v>
      </c>
      <c r="D4373" s="15">
        <v>10.66813</v>
      </c>
      <c r="E4373" s="15">
        <v>10.60198</v>
      </c>
      <c r="F4373" s="15">
        <v>0</v>
      </c>
      <c r="G4373" s="15">
        <v>2.674</v>
      </c>
      <c r="H4373" s="15">
        <v>2.60004</v>
      </c>
      <c r="I4373" s="15">
        <v>4.31949</v>
      </c>
    </row>
    <row r="4374">
      <c r="A4374" s="11" t="s">
        <v>34</v>
      </c>
      <c r="B4374" s="16" t="s">
        <v>32</v>
      </c>
      <c r="C4374" s="15">
        <v>0</v>
      </c>
      <c r="D4374" s="15">
        <v>6.56197</v>
      </c>
      <c r="E4374" s="15">
        <v>6.52128</v>
      </c>
      <c r="F4374" s="15">
        <v>0</v>
      </c>
      <c r="G4374" s="15">
        <v>0.07899</v>
      </c>
      <c r="H4374" s="15">
        <v>0.0768</v>
      </c>
      <c r="I4374" s="15">
        <v>1.46159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</row>
    <row r="4377">
      <c r="A4377" s="31" t="s">
        <v>22</v>
      </c>
      <c r="B4377" s="32"/>
      <c r="C4377" s="15">
        <v>162.15062</v>
      </c>
      <c r="D4377" s="15">
        <v>91.92584</v>
      </c>
      <c r="E4377" s="15">
        <v>92.36132</v>
      </c>
      <c r="F4377" s="15">
        <v>129.20359</v>
      </c>
      <c r="G4377" s="15">
        <v>8.14078</v>
      </c>
      <c r="H4377" s="15">
        <v>11.48915</v>
      </c>
      <c r="I4377" s="15">
        <v>28.86693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302.22222</v>
      </c>
      <c r="D4380" s="15">
        <v>565.86781</v>
      </c>
      <c r="E4380" s="15">
        <v>564.23289</v>
      </c>
      <c r="F4380" s="15">
        <v>522.17045</v>
      </c>
      <c r="G4380" s="15">
        <v>362.51592</v>
      </c>
      <c r="H4380" s="15">
        <v>366.93167</v>
      </c>
      <c r="I4380" s="15">
        <v>409.3277</v>
      </c>
    </row>
    <row r="4381">
      <c r="A4381" s="11" t="s">
        <v>31</v>
      </c>
      <c r="B4381" s="12" t="s">
        <v>29</v>
      </c>
      <c r="C4381" s="15">
        <v>60.48148</v>
      </c>
      <c r="D4381" s="15">
        <v>243.89681</v>
      </c>
      <c r="E4381" s="15">
        <v>242.75942</v>
      </c>
      <c r="F4381" s="15">
        <v>15.23807</v>
      </c>
      <c r="G4381" s="15">
        <v>44.6264</v>
      </c>
      <c r="H4381" s="15">
        <v>43.81357</v>
      </c>
      <c r="I4381" s="15">
        <v>86.563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0.0572</v>
      </c>
      <c r="E4383" s="15">
        <v>0.05684</v>
      </c>
      <c r="F4383" s="15">
        <v>0</v>
      </c>
      <c r="G4383" s="15">
        <v>0.5778</v>
      </c>
      <c r="H4383" s="15">
        <v>0.56182</v>
      </c>
      <c r="I4383" s="15">
        <v>0.45331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362.7037</v>
      </c>
      <c r="D4385" s="15">
        <v>809.82182</v>
      </c>
      <c r="E4385" s="15">
        <v>807.04915</v>
      </c>
      <c r="F4385" s="15">
        <v>537.40852</v>
      </c>
      <c r="G4385" s="15">
        <v>407.72012</v>
      </c>
      <c r="H4385" s="15">
        <v>411.30706</v>
      </c>
      <c r="I4385" s="15">
        <v>496.34401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1.50926</v>
      </c>
      <c r="D4390" s="15">
        <v>1.49434</v>
      </c>
      <c r="E4390" s="15">
        <v>1.49443</v>
      </c>
      <c r="F4390" s="15">
        <v>1.07557</v>
      </c>
      <c r="G4390" s="15">
        <v>0.06893</v>
      </c>
      <c r="H4390" s="15">
        <v>0.09677</v>
      </c>
      <c r="I4390" s="15">
        <v>0.3971</v>
      </c>
    </row>
    <row r="4391">
      <c r="A4391" s="11" t="s">
        <v>31</v>
      </c>
      <c r="B4391" s="12" t="s">
        <v>32</v>
      </c>
      <c r="C4391" s="15">
        <v>0.24074</v>
      </c>
      <c r="D4391" s="15">
        <v>0.06818</v>
      </c>
      <c r="E4391" s="15">
        <v>0.06925</v>
      </c>
      <c r="F4391" s="15">
        <v>0.02898</v>
      </c>
      <c r="G4391" s="15">
        <v>0.00015</v>
      </c>
      <c r="H4391" s="15">
        <v>0.00094</v>
      </c>
      <c r="I4391" s="15">
        <v>0.01562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</row>
    <row r="4394">
      <c r="A4394" s="11" t="s">
        <v>34</v>
      </c>
      <c r="B4394" s="12" t="s">
        <v>29</v>
      </c>
      <c r="C4394" s="15">
        <v>0</v>
      </c>
      <c r="D4394" s="15">
        <v>0.17056</v>
      </c>
      <c r="E4394" s="15">
        <v>0.1695</v>
      </c>
      <c r="F4394" s="15">
        <v>0</v>
      </c>
      <c r="G4394" s="15">
        <v>0.01668</v>
      </c>
      <c r="H4394" s="15">
        <v>0.01622</v>
      </c>
      <c r="I4394" s="15">
        <v>0.04915</v>
      </c>
    </row>
    <row r="4395">
      <c r="A4395" s="11" t="s">
        <v>34</v>
      </c>
      <c r="B4395" s="12" t="s">
        <v>32</v>
      </c>
      <c r="C4395" s="15">
        <v>0</v>
      </c>
      <c r="D4395" s="15">
        <v>0.05495</v>
      </c>
      <c r="E4395" s="15">
        <v>0.0546</v>
      </c>
      <c r="F4395" s="15">
        <v>0</v>
      </c>
      <c r="G4395" s="15">
        <v>0.00053</v>
      </c>
      <c r="H4395" s="15">
        <v>0.00052</v>
      </c>
      <c r="I4395" s="15">
        <v>0.01214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</row>
    <row r="4398">
      <c r="A4398" s="31" t="s">
        <v>22</v>
      </c>
      <c r="B4398" s="32"/>
      <c r="C4398" s="15">
        <v>1.75</v>
      </c>
      <c r="D4398" s="15">
        <v>1.78803</v>
      </c>
      <c r="E4398" s="15">
        <v>1.78778</v>
      </c>
      <c r="F4398" s="15">
        <v>1.10455</v>
      </c>
      <c r="G4398" s="15">
        <v>0.08629</v>
      </c>
      <c r="H4398" s="15">
        <v>0.11445</v>
      </c>
      <c r="I4398" s="15">
        <v>0.47401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0.59259</v>
      </c>
      <c r="D4401" s="15">
        <v>1.10954</v>
      </c>
      <c r="E4401" s="15">
        <v>1.10634</v>
      </c>
      <c r="F4401" s="15">
        <v>1.02386</v>
      </c>
      <c r="G4401" s="15">
        <v>0.71082</v>
      </c>
      <c r="H4401" s="15">
        <v>0.71947</v>
      </c>
      <c r="I4401" s="15">
        <v>0.8026</v>
      </c>
    </row>
    <row r="4402">
      <c r="A4402" s="11" t="s">
        <v>31</v>
      </c>
      <c r="B4402" s="12" t="s">
        <v>29</v>
      </c>
      <c r="C4402" s="15">
        <v>0.23148</v>
      </c>
      <c r="D4402" s="15">
        <v>0.90998</v>
      </c>
      <c r="E4402" s="15">
        <v>0.90578</v>
      </c>
      <c r="F4402" s="15">
        <v>0.08636</v>
      </c>
      <c r="G4402" s="15">
        <v>0.14168</v>
      </c>
      <c r="H4402" s="15">
        <v>0.14015</v>
      </c>
      <c r="I4402" s="15">
        <v>0.30466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0.00058</v>
      </c>
      <c r="E4404" s="15">
        <v>0.00057</v>
      </c>
      <c r="F4404" s="15">
        <v>0</v>
      </c>
      <c r="G4404" s="15">
        <v>0.00459</v>
      </c>
      <c r="H4404" s="15">
        <v>0.00446</v>
      </c>
      <c r="I4404" s="15">
        <v>0.00363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0.82407</v>
      </c>
      <c r="D4406" s="15">
        <v>2.0201</v>
      </c>
      <c r="E4406" s="15">
        <v>2.01269</v>
      </c>
      <c r="F4406" s="15">
        <v>1.11022</v>
      </c>
      <c r="G4406" s="15">
        <v>0.85709</v>
      </c>
      <c r="H4406" s="15">
        <v>0.86408</v>
      </c>
      <c r="I4406" s="15">
        <v>1.11089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31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28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108</v>
      </c>
      <c r="C4416" s="18">
        <v>17308</v>
      </c>
      <c r="D4416" s="18">
        <v>17416</v>
      </c>
      <c r="E4416" s="18">
        <v>1760</v>
      </c>
      <c r="F4416" s="18">
        <v>61874</v>
      </c>
      <c r="G4416" s="18">
        <v>63634</v>
      </c>
      <c r="H4416" s="18">
        <v>81050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196.76024</v>
      </c>
      <c r="D4437" s="15">
        <v>58.36879</v>
      </c>
      <c r="E4437" s="15">
        <v>58.85879</v>
      </c>
      <c r="F4437" s="15">
        <v>252.41127</v>
      </c>
      <c r="G4437" s="15">
        <v>288.91556</v>
      </c>
      <c r="H4437" s="15">
        <v>286.63263</v>
      </c>
      <c r="I4437" s="15">
        <v>115.06025</v>
      </c>
    </row>
    <row r="4438">
      <c r="A4438" s="11" t="s">
        <v>31</v>
      </c>
      <c r="B4438" s="16" t="s">
        <v>32</v>
      </c>
      <c r="C4438" s="15">
        <v>2.31452</v>
      </c>
      <c r="D4438" s="15">
        <v>5.97077</v>
      </c>
      <c r="E4438" s="15">
        <v>5.95782</v>
      </c>
      <c r="F4438" s="15">
        <v>4.17914</v>
      </c>
      <c r="G4438" s="15">
        <v>16.35092</v>
      </c>
      <c r="H4438" s="15">
        <v>15.58972</v>
      </c>
      <c r="I4438" s="15">
        <v>8.33442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</row>
    <row r="4441">
      <c r="A4441" s="11" t="s">
        <v>34</v>
      </c>
      <c r="B4441" s="16" t="s">
        <v>29</v>
      </c>
      <c r="C4441" s="15">
        <v>0</v>
      </c>
      <c r="D4441" s="15">
        <v>9.43549</v>
      </c>
      <c r="E4441" s="15">
        <v>9.40208</v>
      </c>
      <c r="F4441" s="15">
        <v>0</v>
      </c>
      <c r="G4441" s="15">
        <v>7.94968</v>
      </c>
      <c r="H4441" s="15">
        <v>7.45252</v>
      </c>
      <c r="I4441" s="15">
        <v>8.92104</v>
      </c>
    </row>
    <row r="4442">
      <c r="A4442" s="11" t="s">
        <v>34</v>
      </c>
      <c r="B4442" s="16" t="s">
        <v>32</v>
      </c>
      <c r="C4442" s="15">
        <v>0</v>
      </c>
      <c r="D4442" s="15">
        <v>0.45818</v>
      </c>
      <c r="E4442" s="15">
        <v>0.45656</v>
      </c>
      <c r="F4442" s="15">
        <v>0</v>
      </c>
      <c r="G4442" s="15">
        <v>2.04297</v>
      </c>
      <c r="H4442" s="15">
        <v>1.91521</v>
      </c>
      <c r="I4442" s="15">
        <v>0.81647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199.07476</v>
      </c>
      <c r="D4445" s="15">
        <v>74.23323</v>
      </c>
      <c r="E4445" s="15">
        <v>74.67525</v>
      </c>
      <c r="F4445" s="15">
        <v>256.59041</v>
      </c>
      <c r="G4445" s="15">
        <v>315.25913</v>
      </c>
      <c r="H4445" s="15">
        <v>311.59008</v>
      </c>
      <c r="I4445" s="15">
        <v>133.13218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</row>
    <row r="4449">
      <c r="A4449" s="11" t="s">
        <v>31</v>
      </c>
      <c r="B4449" s="12" t="s">
        <v>29</v>
      </c>
      <c r="C4449" s="15">
        <v>0</v>
      </c>
      <c r="D4449" s="15">
        <v>0.01594</v>
      </c>
      <c r="E4449" s="15">
        <v>0.01588</v>
      </c>
      <c r="F4449" s="15">
        <v>4.18025</v>
      </c>
      <c r="G4449" s="15">
        <v>40.08401</v>
      </c>
      <c r="H4449" s="15">
        <v>37.83863</v>
      </c>
      <c r="I4449" s="15">
        <v>9.34836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1.81218</v>
      </c>
      <c r="E4451" s="15">
        <v>1.80577</v>
      </c>
      <c r="F4451" s="15">
        <v>0</v>
      </c>
      <c r="G4451" s="15">
        <v>0</v>
      </c>
      <c r="H4451" s="15">
        <v>0</v>
      </c>
      <c r="I4451" s="15">
        <v>1.36021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0</v>
      </c>
      <c r="D4453" s="15">
        <v>1.82812</v>
      </c>
      <c r="E4453" s="15">
        <v>1.82165</v>
      </c>
      <c r="F4453" s="15">
        <v>4.18025</v>
      </c>
      <c r="G4453" s="15">
        <v>40.08401</v>
      </c>
      <c r="H4453" s="15">
        <v>37.83863</v>
      </c>
      <c r="I4453" s="15">
        <v>10.70857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2.98571</v>
      </c>
      <c r="D4458" s="15">
        <v>0.62574</v>
      </c>
      <c r="E4458" s="15">
        <v>0.63409</v>
      </c>
      <c r="F4458" s="15">
        <v>1.35556</v>
      </c>
      <c r="G4458" s="15">
        <v>2.00346</v>
      </c>
      <c r="H4458" s="15">
        <v>1.96294</v>
      </c>
      <c r="I4458" s="15">
        <v>0.96198</v>
      </c>
    </row>
    <row r="4459">
      <c r="A4459" s="11" t="s">
        <v>31</v>
      </c>
      <c r="B4459" s="12" t="s">
        <v>32</v>
      </c>
      <c r="C4459" s="15">
        <v>0.01429</v>
      </c>
      <c r="D4459" s="15">
        <v>0.03685</v>
      </c>
      <c r="E4459" s="15">
        <v>0.03677</v>
      </c>
      <c r="F4459" s="15">
        <v>0.03457</v>
      </c>
      <c r="G4459" s="15">
        <v>0.1377</v>
      </c>
      <c r="H4459" s="15">
        <v>0.13125</v>
      </c>
      <c r="I4459" s="15">
        <v>0.06009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</row>
    <row r="4462">
      <c r="A4462" s="11" t="s">
        <v>34</v>
      </c>
      <c r="B4462" s="12" t="s">
        <v>29</v>
      </c>
      <c r="C4462" s="15">
        <v>0</v>
      </c>
      <c r="D4462" s="15">
        <v>0.12843</v>
      </c>
      <c r="E4462" s="15">
        <v>0.12797</v>
      </c>
      <c r="F4462" s="15">
        <v>0</v>
      </c>
      <c r="G4462" s="15">
        <v>0.13952</v>
      </c>
      <c r="H4462" s="15">
        <v>0.13079</v>
      </c>
      <c r="I4462" s="15">
        <v>0.12867</v>
      </c>
    </row>
    <row r="4463">
      <c r="A4463" s="11" t="s">
        <v>34</v>
      </c>
      <c r="B4463" s="12" t="s">
        <v>32</v>
      </c>
      <c r="C4463" s="15">
        <v>0</v>
      </c>
      <c r="D4463" s="15">
        <v>0.0032</v>
      </c>
      <c r="E4463" s="15">
        <v>0.00319</v>
      </c>
      <c r="F4463" s="15">
        <v>0</v>
      </c>
      <c r="G4463" s="15">
        <v>0.00873</v>
      </c>
      <c r="H4463" s="15">
        <v>0.00818</v>
      </c>
      <c r="I4463" s="15">
        <v>0.00442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3</v>
      </c>
      <c r="D4466" s="15">
        <v>0.79422</v>
      </c>
      <c r="E4466" s="15">
        <v>0.80202</v>
      </c>
      <c r="F4466" s="15">
        <v>1.39013</v>
      </c>
      <c r="G4466" s="15">
        <v>2.28941</v>
      </c>
      <c r="H4466" s="15">
        <v>2.23316</v>
      </c>
      <c r="I4466" s="15">
        <v>1.15516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</row>
    <row r="4470">
      <c r="A4470" s="11" t="s">
        <v>31</v>
      </c>
      <c r="B4470" s="12" t="s">
        <v>29</v>
      </c>
      <c r="C4470" s="15">
        <v>0</v>
      </c>
      <c r="D4470" s="15">
        <v>5E-05</v>
      </c>
      <c r="E4470" s="15">
        <v>5E-05</v>
      </c>
      <c r="F4470" s="15">
        <v>0.01975</v>
      </c>
      <c r="G4470" s="15">
        <v>0.12766</v>
      </c>
      <c r="H4470" s="15">
        <v>0.12091</v>
      </c>
      <c r="I4470" s="15">
        <v>0.02987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0.00711</v>
      </c>
      <c r="E4472" s="15">
        <v>0.00708</v>
      </c>
      <c r="F4472" s="15">
        <v>0</v>
      </c>
      <c r="G4472" s="15">
        <v>0</v>
      </c>
      <c r="H4472" s="15">
        <v>0</v>
      </c>
      <c r="I4472" s="15">
        <v>0.00533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</v>
      </c>
      <c r="D4474" s="15">
        <v>0.00716</v>
      </c>
      <c r="E4474" s="15">
        <v>0.00713</v>
      </c>
      <c r="F4474" s="15">
        <v>0.01975</v>
      </c>
      <c r="G4474" s="15">
        <v>0.12766</v>
      </c>
      <c r="H4474" s="15">
        <v>0.12091</v>
      </c>
      <c r="I4474" s="15">
        <v>0.0352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31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28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70</v>
      </c>
      <c r="C4484" s="18">
        <v>19700</v>
      </c>
      <c r="D4484" s="18">
        <v>19770</v>
      </c>
      <c r="E4484" s="18">
        <v>405</v>
      </c>
      <c r="F4484" s="18">
        <v>6071</v>
      </c>
      <c r="G4484" s="18">
        <v>6476</v>
      </c>
      <c r="H4484" s="18">
        <v>26246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65.13825</v>
      </c>
      <c r="D4505" s="15">
        <v>53.17842</v>
      </c>
      <c r="E4505" s="15">
        <v>53.22734</v>
      </c>
      <c r="F4505" s="15">
        <v>101.77372</v>
      </c>
      <c r="G4505" s="15">
        <v>49.76655</v>
      </c>
      <c r="H4505" s="15">
        <v>53.9663</v>
      </c>
      <c r="I4505" s="15">
        <v>53.58152</v>
      </c>
    </row>
    <row r="4506">
      <c r="A4506" s="11" t="s">
        <v>31</v>
      </c>
      <c r="B4506" s="16" t="s">
        <v>32</v>
      </c>
      <c r="C4506" s="15">
        <v>5.05681</v>
      </c>
      <c r="D4506" s="15">
        <v>1.2978</v>
      </c>
      <c r="E4506" s="15">
        <v>1.31317</v>
      </c>
      <c r="F4506" s="15">
        <v>10.50367</v>
      </c>
      <c r="G4506" s="15">
        <v>3.35406</v>
      </c>
      <c r="H4506" s="15">
        <v>3.93142</v>
      </c>
      <c r="I4506" s="15">
        <v>2.56809</v>
      </c>
    </row>
    <row r="4507">
      <c r="A4507" s="11" t="s">
        <v>31</v>
      </c>
      <c r="B4507" s="16" t="s">
        <v>30</v>
      </c>
      <c r="C4507" s="15">
        <v>0.7459</v>
      </c>
      <c r="D4507" s="15">
        <v>0.02757</v>
      </c>
      <c r="E4507" s="15">
        <v>0.03051</v>
      </c>
      <c r="F4507" s="15">
        <v>1.39508</v>
      </c>
      <c r="G4507" s="15">
        <v>15.67277</v>
      </c>
      <c r="H4507" s="15">
        <v>14.5198</v>
      </c>
      <c r="I4507" s="15">
        <v>6.97521</v>
      </c>
    </row>
    <row r="4508">
      <c r="A4508" s="11" t="s">
        <v>31</v>
      </c>
      <c r="B4508" s="16" t="s">
        <v>33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</row>
    <row r="4509">
      <c r="A4509" s="11" t="s">
        <v>34</v>
      </c>
      <c r="B4509" s="16" t="s">
        <v>29</v>
      </c>
      <c r="C4509" s="15">
        <v>0</v>
      </c>
      <c r="D4509" s="15">
        <v>12.59599</v>
      </c>
      <c r="E4509" s="15">
        <v>12.54447</v>
      </c>
      <c r="F4509" s="15">
        <v>0</v>
      </c>
      <c r="G4509" s="15">
        <v>15.15222</v>
      </c>
      <c r="H4509" s="15">
        <v>13.92863</v>
      </c>
      <c r="I4509" s="15">
        <v>13.20789</v>
      </c>
    </row>
    <row r="4510">
      <c r="A4510" s="11" t="s">
        <v>34</v>
      </c>
      <c r="B4510" s="16" t="s">
        <v>32</v>
      </c>
      <c r="C4510" s="15">
        <v>0</v>
      </c>
      <c r="D4510" s="15">
        <v>2.18026</v>
      </c>
      <c r="E4510" s="15">
        <v>2.17134</v>
      </c>
      <c r="F4510" s="15">
        <v>0</v>
      </c>
      <c r="G4510" s="15">
        <v>1.55701</v>
      </c>
      <c r="H4510" s="15">
        <v>1.43127</v>
      </c>
      <c r="I4510" s="15">
        <v>1.81663</v>
      </c>
    </row>
    <row r="4511">
      <c r="A4511" s="11" t="s">
        <v>34</v>
      </c>
      <c r="B4511" s="16" t="s">
        <v>30</v>
      </c>
      <c r="C4511" s="15">
        <v>0</v>
      </c>
      <c r="D4511" s="15">
        <v>1.14966</v>
      </c>
      <c r="E4511" s="15">
        <v>1.14496</v>
      </c>
      <c r="F4511" s="15">
        <v>0</v>
      </c>
      <c r="G4511" s="15">
        <v>1.59779</v>
      </c>
      <c r="H4511" s="15">
        <v>1.46876</v>
      </c>
      <c r="I4511" s="15">
        <v>1.30016</v>
      </c>
    </row>
    <row r="4512">
      <c r="A4512" s="11" t="s">
        <v>34</v>
      </c>
      <c r="B4512" s="16" t="s">
        <v>33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</row>
    <row r="4513">
      <c r="A4513" s="31" t="s">
        <v>22</v>
      </c>
      <c r="B4513" s="32"/>
      <c r="C4513" s="15">
        <v>70.94096</v>
      </c>
      <c r="D4513" s="15">
        <v>70.4297</v>
      </c>
      <c r="E4513" s="15">
        <v>70.43179</v>
      </c>
      <c r="F4513" s="15">
        <v>113.67247</v>
      </c>
      <c r="G4513" s="15">
        <v>87.1004</v>
      </c>
      <c r="H4513" s="15">
        <v>89.24618</v>
      </c>
      <c r="I4513" s="15">
        <v>79.4495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31.00928</v>
      </c>
      <c r="D4516" s="15">
        <v>11.04578</v>
      </c>
      <c r="E4516" s="15">
        <v>11.12743</v>
      </c>
      <c r="F4516" s="15">
        <v>40.49764</v>
      </c>
      <c r="G4516" s="15">
        <v>178.92319</v>
      </c>
      <c r="H4516" s="15">
        <v>167.74485</v>
      </c>
      <c r="I4516" s="15">
        <v>86.19393</v>
      </c>
    </row>
    <row r="4517">
      <c r="A4517" s="11" t="s">
        <v>31</v>
      </c>
      <c r="B4517" s="12" t="s">
        <v>29</v>
      </c>
      <c r="C4517" s="15">
        <v>89.56381</v>
      </c>
      <c r="D4517" s="15">
        <v>93.77122</v>
      </c>
      <c r="E4517" s="15">
        <v>93.75401</v>
      </c>
      <c r="F4517" s="15">
        <v>146.98289</v>
      </c>
      <c r="G4517" s="15">
        <v>97.45582</v>
      </c>
      <c r="H4517" s="15">
        <v>101.4553</v>
      </c>
      <c r="I4517" s="15">
        <v>97.44523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1.74877</v>
      </c>
      <c r="E4519" s="15">
        <v>1.74162</v>
      </c>
      <c r="F4519" s="15">
        <v>0</v>
      </c>
      <c r="G4519" s="15">
        <v>1.871</v>
      </c>
      <c r="H4519" s="15">
        <v>1.71991</v>
      </c>
      <c r="I4519" s="15">
        <v>1.73121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120.57309</v>
      </c>
      <c r="D4521" s="15">
        <v>106.56577</v>
      </c>
      <c r="E4521" s="15">
        <v>106.62306</v>
      </c>
      <c r="F4521" s="15">
        <v>187.48053</v>
      </c>
      <c r="G4521" s="15">
        <v>278.25001</v>
      </c>
      <c r="H4521" s="15">
        <v>270.92006</v>
      </c>
      <c r="I4521" s="15">
        <v>185.37037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0.99768</v>
      </c>
      <c r="D4526" s="15">
        <v>0.77956</v>
      </c>
      <c r="E4526" s="15">
        <v>0.78046</v>
      </c>
      <c r="F4526" s="15">
        <v>1.12013</v>
      </c>
      <c r="G4526" s="15">
        <v>0.47054</v>
      </c>
      <c r="H4526" s="15">
        <v>0.523</v>
      </c>
      <c r="I4526" s="15">
        <v>0.65706</v>
      </c>
    </row>
    <row r="4527">
      <c r="A4527" s="11" t="s">
        <v>31</v>
      </c>
      <c r="B4527" s="12" t="s">
        <v>32</v>
      </c>
      <c r="C4527" s="15">
        <v>0.0464</v>
      </c>
      <c r="D4527" s="15">
        <v>0.02179</v>
      </c>
      <c r="E4527" s="15">
        <v>0.02189</v>
      </c>
      <c r="F4527" s="15">
        <v>0.09396</v>
      </c>
      <c r="G4527" s="15">
        <v>0.04382</v>
      </c>
      <c r="H4527" s="15">
        <v>0.04787</v>
      </c>
      <c r="I4527" s="15">
        <v>0.03434</v>
      </c>
    </row>
    <row r="4528">
      <c r="A4528" s="11" t="s">
        <v>31</v>
      </c>
      <c r="B4528" s="12" t="s">
        <v>30</v>
      </c>
      <c r="C4528" s="15">
        <v>0.00232</v>
      </c>
      <c r="D4528" s="15">
        <v>9E-05</v>
      </c>
      <c r="E4528" s="15">
        <v>9E-05</v>
      </c>
      <c r="F4528" s="15">
        <v>0.018</v>
      </c>
      <c r="G4528" s="15">
        <v>0.1376</v>
      </c>
      <c r="H4528" s="15">
        <v>0.12794</v>
      </c>
      <c r="I4528" s="15">
        <v>0.06137</v>
      </c>
    </row>
    <row r="4529">
      <c r="A4529" s="11" t="s">
        <v>31</v>
      </c>
      <c r="B4529" s="12" t="s">
        <v>33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</row>
    <row r="4530">
      <c r="A4530" s="11" t="s">
        <v>34</v>
      </c>
      <c r="B4530" s="12" t="s">
        <v>29</v>
      </c>
      <c r="C4530" s="15">
        <v>0</v>
      </c>
      <c r="D4530" s="15">
        <v>0.10438</v>
      </c>
      <c r="E4530" s="15">
        <v>0.10395</v>
      </c>
      <c r="F4530" s="15">
        <v>0</v>
      </c>
      <c r="G4530" s="15">
        <v>0.08716</v>
      </c>
      <c r="H4530" s="15">
        <v>0.08012</v>
      </c>
      <c r="I4530" s="15">
        <v>0.09253</v>
      </c>
    </row>
    <row r="4531">
      <c r="A4531" s="11" t="s">
        <v>34</v>
      </c>
      <c r="B4531" s="12" t="s">
        <v>32</v>
      </c>
      <c r="C4531" s="15">
        <v>0</v>
      </c>
      <c r="D4531" s="15">
        <v>0.01483</v>
      </c>
      <c r="E4531" s="15">
        <v>0.01477</v>
      </c>
      <c r="F4531" s="15">
        <v>0</v>
      </c>
      <c r="G4531" s="15">
        <v>0.00805</v>
      </c>
      <c r="H4531" s="15">
        <v>0.0074</v>
      </c>
      <c r="I4531" s="15">
        <v>0.01124</v>
      </c>
    </row>
    <row r="4532">
      <c r="A4532" s="11" t="s">
        <v>34</v>
      </c>
      <c r="B4532" s="12" t="s">
        <v>30</v>
      </c>
      <c r="C4532" s="15">
        <v>0</v>
      </c>
      <c r="D4532" s="15">
        <v>0.00452</v>
      </c>
      <c r="E4532" s="15">
        <v>0.0045</v>
      </c>
      <c r="F4532" s="15">
        <v>0</v>
      </c>
      <c r="G4532" s="15">
        <v>0.01145</v>
      </c>
      <c r="H4532" s="15">
        <v>0.01053</v>
      </c>
      <c r="I4532" s="15">
        <v>0.00739</v>
      </c>
    </row>
    <row r="4533">
      <c r="A4533" s="11" t="s">
        <v>34</v>
      </c>
      <c r="B4533" s="12" t="s">
        <v>33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</row>
    <row r="4534">
      <c r="A4534" s="31" t="s">
        <v>22</v>
      </c>
      <c r="B4534" s="32"/>
      <c r="C4534" s="15">
        <v>1.0464</v>
      </c>
      <c r="D4534" s="15">
        <v>0.92517</v>
      </c>
      <c r="E4534" s="15">
        <v>0.92566</v>
      </c>
      <c r="F4534" s="15">
        <v>1.23209</v>
      </c>
      <c r="G4534" s="15">
        <v>0.75862</v>
      </c>
      <c r="H4534" s="15">
        <v>0.79686</v>
      </c>
      <c r="I4534" s="15">
        <v>0.86393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0.07425</v>
      </c>
      <c r="D4537" s="15">
        <v>0.0305</v>
      </c>
      <c r="E4537" s="15">
        <v>0.03068</v>
      </c>
      <c r="F4537" s="15">
        <v>0.08937</v>
      </c>
      <c r="G4537" s="15">
        <v>0.38385</v>
      </c>
      <c r="H4537" s="15">
        <v>0.36007</v>
      </c>
      <c r="I4537" s="15">
        <v>0.18855</v>
      </c>
    </row>
    <row r="4538">
      <c r="A4538" s="11" t="s">
        <v>31</v>
      </c>
      <c r="B4538" s="12" t="s">
        <v>29</v>
      </c>
      <c r="C4538" s="15">
        <v>0.1949</v>
      </c>
      <c r="D4538" s="15">
        <v>0.20668</v>
      </c>
      <c r="E4538" s="15">
        <v>0.20663</v>
      </c>
      <c r="F4538" s="15">
        <v>0.3161</v>
      </c>
      <c r="G4538" s="15">
        <v>0.40947</v>
      </c>
      <c r="H4538" s="15">
        <v>0.40193</v>
      </c>
      <c r="I4538" s="15">
        <v>0.30024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0.01247</v>
      </c>
      <c r="E4540" s="15">
        <v>0.01242</v>
      </c>
      <c r="F4540" s="15">
        <v>0</v>
      </c>
      <c r="G4540" s="15">
        <v>0.00782</v>
      </c>
      <c r="H4540" s="15">
        <v>0.00719</v>
      </c>
      <c r="I4540" s="15">
        <v>0.00991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0.26915</v>
      </c>
      <c r="D4542" s="15">
        <v>0.24965</v>
      </c>
      <c r="E4542" s="15">
        <v>0.24973</v>
      </c>
      <c r="F4542" s="15">
        <v>0.40547</v>
      </c>
      <c r="G4542" s="15">
        <v>0.80114</v>
      </c>
      <c r="H4542" s="15">
        <v>0.76919</v>
      </c>
      <c r="I4542" s="15">
        <v>0.4987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31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28</v>
      </c>
      <c r="B4546" s="34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</row>
    <row r="4547">
      <c r="A4547" s="31" t="s">
        <v>41</v>
      </c>
      <c r="B4547" s="32"/>
      <c r="C4547" s="24">
        <v>0</v>
      </c>
      <c r="D4547" s="24">
        <v>0</v>
      </c>
      <c r="E4547" s="24">
        <v>0</v>
      </c>
      <c r="F4547" s="24">
        <v>0</v>
      </c>
      <c r="G4547" s="24">
        <v>0</v>
      </c>
      <c r="H4547" s="24">
        <v>0</v>
      </c>
      <c r="I4547" s="24">
        <v>0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431</v>
      </c>
      <c r="C4552" s="18">
        <v>104947</v>
      </c>
      <c r="D4552" s="18">
        <v>105378</v>
      </c>
      <c r="E4552" s="18">
        <v>7833</v>
      </c>
      <c r="F4552" s="18">
        <v>89166</v>
      </c>
      <c r="G4552" s="18">
        <v>96999</v>
      </c>
      <c r="H4552" s="18">
        <v>202377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60.15714</v>
      </c>
      <c r="D4573" s="15">
        <v>222.61296</v>
      </c>
      <c r="E4573" s="15">
        <v>221.61367</v>
      </c>
      <c r="F4573" s="15">
        <v>149.96725</v>
      </c>
      <c r="G4573" s="15">
        <v>11.23466</v>
      </c>
      <c r="H4573" s="15">
        <v>14.2448</v>
      </c>
      <c r="I4573" s="15">
        <v>51.43134</v>
      </c>
    </row>
    <row r="4574">
      <c r="A4574" s="11" t="s">
        <v>31</v>
      </c>
      <c r="B4574" s="16" t="s">
        <v>32</v>
      </c>
      <c r="C4574" s="15">
        <v>12.95714</v>
      </c>
      <c r="D4574" s="15">
        <v>39.81658</v>
      </c>
      <c r="E4574" s="15">
        <v>39.65136</v>
      </c>
      <c r="F4574" s="15">
        <v>31.30354</v>
      </c>
      <c r="G4574" s="15">
        <v>20.73016</v>
      </c>
      <c r="H4574" s="15">
        <v>20.95957</v>
      </c>
      <c r="I4574" s="15">
        <v>24.31149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</row>
    <row r="4577">
      <c r="A4577" s="11" t="s">
        <v>34</v>
      </c>
      <c r="B4577" s="16" t="s">
        <v>29</v>
      </c>
      <c r="C4577" s="15">
        <v>0</v>
      </c>
      <c r="D4577" s="15">
        <v>11.83549</v>
      </c>
      <c r="E4577" s="15">
        <v>11.76268</v>
      </c>
      <c r="F4577" s="15">
        <v>0</v>
      </c>
      <c r="G4577" s="15">
        <v>4.12709</v>
      </c>
      <c r="H4577" s="15">
        <v>4.03754</v>
      </c>
      <c r="I4577" s="15">
        <v>5.42285</v>
      </c>
    </row>
    <row r="4578">
      <c r="A4578" s="11" t="s">
        <v>34</v>
      </c>
      <c r="B4578" s="16" t="s">
        <v>32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73.11428</v>
      </c>
      <c r="D4581" s="15">
        <v>274.26503</v>
      </c>
      <c r="E4581" s="15">
        <v>273.02771</v>
      </c>
      <c r="F4581" s="15">
        <v>181.27079</v>
      </c>
      <c r="G4581" s="15">
        <v>36.09191</v>
      </c>
      <c r="H4581" s="15">
        <v>39.24191</v>
      </c>
      <c r="I4581" s="15">
        <v>81.16568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0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0</v>
      </c>
      <c r="D4589" s="15">
        <v>0</v>
      </c>
      <c r="E4589" s="15">
        <v>0</v>
      </c>
      <c r="F4589" s="15">
        <v>0</v>
      </c>
      <c r="G4589" s="15">
        <v>0</v>
      </c>
      <c r="H4589" s="15">
        <v>0</v>
      </c>
      <c r="I4589" s="15">
        <v>0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0.85714</v>
      </c>
      <c r="D4594" s="15">
        <v>2.65606</v>
      </c>
      <c r="E4594" s="15">
        <v>2.64499</v>
      </c>
      <c r="F4594" s="15">
        <v>2.49558</v>
      </c>
      <c r="G4594" s="15">
        <v>0.19686</v>
      </c>
      <c r="H4594" s="15">
        <v>0.24674</v>
      </c>
      <c r="I4594" s="15">
        <v>0.6768</v>
      </c>
    </row>
    <row r="4595">
      <c r="A4595" s="11" t="s">
        <v>31</v>
      </c>
      <c r="B4595" s="12" t="s">
        <v>32</v>
      </c>
      <c r="C4595" s="15">
        <v>0.28571</v>
      </c>
      <c r="D4595" s="15">
        <v>0.87798</v>
      </c>
      <c r="E4595" s="15">
        <v>0.87434</v>
      </c>
      <c r="F4595" s="15">
        <v>0.69027</v>
      </c>
      <c r="G4595" s="15">
        <v>0.45711</v>
      </c>
      <c r="H4595" s="15">
        <v>0.46217</v>
      </c>
      <c r="I4595" s="15">
        <v>0.53609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</row>
    <row r="4598">
      <c r="A4598" s="11" t="s">
        <v>34</v>
      </c>
      <c r="B4598" s="12" t="s">
        <v>29</v>
      </c>
      <c r="C4598" s="15">
        <v>0</v>
      </c>
      <c r="D4598" s="15">
        <v>0.22812</v>
      </c>
      <c r="E4598" s="15">
        <v>0.22671</v>
      </c>
      <c r="F4598" s="15">
        <v>0</v>
      </c>
      <c r="G4598" s="15">
        <v>0.05535</v>
      </c>
      <c r="H4598" s="15">
        <v>0.05415</v>
      </c>
      <c r="I4598" s="15">
        <v>0.08509</v>
      </c>
    </row>
    <row r="4599">
      <c r="A4599" s="11" t="s">
        <v>34</v>
      </c>
      <c r="B4599" s="12" t="s">
        <v>32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1.14285</v>
      </c>
      <c r="D4602" s="15">
        <v>3.76216</v>
      </c>
      <c r="E4602" s="15">
        <v>3.74604</v>
      </c>
      <c r="F4602" s="15">
        <v>3.18585</v>
      </c>
      <c r="G4602" s="15">
        <v>0.70932</v>
      </c>
      <c r="H4602" s="15">
        <v>0.76306</v>
      </c>
      <c r="I4602" s="15">
        <v>1.29798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</v>
      </c>
      <c r="D4610" s="15">
        <v>0</v>
      </c>
      <c r="E4610" s="15">
        <v>0</v>
      </c>
      <c r="F4610" s="15">
        <v>0</v>
      </c>
      <c r="G4610" s="15">
        <v>0</v>
      </c>
      <c r="H4610" s="15">
        <v>0</v>
      </c>
      <c r="I4610" s="15">
        <v>0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31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28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1131</v>
      </c>
      <c r="D4620" s="18">
        <v>1138</v>
      </c>
      <c r="E4620" s="18">
        <v>113</v>
      </c>
      <c r="F4620" s="18">
        <v>5095</v>
      </c>
      <c r="G4620" s="18">
        <v>5208</v>
      </c>
      <c r="H4620" s="18">
        <v>6346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193.22542</v>
      </c>
      <c r="D4641" s="15">
        <v>87.84597</v>
      </c>
      <c r="E4641" s="15">
        <v>88.11585</v>
      </c>
      <c r="F4641" s="15">
        <v>336.95254</v>
      </c>
      <c r="G4641" s="15">
        <v>67.4575</v>
      </c>
      <c r="H4641" s="15">
        <v>73.57016</v>
      </c>
      <c r="I4641" s="15">
        <v>81.25887</v>
      </c>
    </row>
    <row r="4642">
      <c r="A4642" s="11" t="s">
        <v>31</v>
      </c>
      <c r="B4642" s="16" t="s">
        <v>32</v>
      </c>
      <c r="C4642" s="15">
        <v>0</v>
      </c>
      <c r="D4642" s="15">
        <v>0</v>
      </c>
      <c r="E4642" s="15">
        <v>0</v>
      </c>
      <c r="F4642" s="15">
        <v>7.62879</v>
      </c>
      <c r="G4642" s="15">
        <v>4.03094</v>
      </c>
      <c r="H4642" s="15">
        <v>4.11255</v>
      </c>
      <c r="I4642" s="15">
        <v>1.9387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</row>
    <row r="4645">
      <c r="A4645" s="11" t="s">
        <v>34</v>
      </c>
      <c r="B4645" s="16" t="s">
        <v>29</v>
      </c>
      <c r="C4645" s="15">
        <v>0</v>
      </c>
      <c r="D4645" s="15">
        <v>6.65701</v>
      </c>
      <c r="E4645" s="15">
        <v>6.63996</v>
      </c>
      <c r="F4645" s="15">
        <v>0</v>
      </c>
      <c r="G4645" s="15">
        <v>6.20692</v>
      </c>
      <c r="H4645" s="15">
        <v>6.06613</v>
      </c>
      <c r="I4645" s="15">
        <v>6.36945</v>
      </c>
    </row>
    <row r="4646">
      <c r="A4646" s="11" t="s">
        <v>34</v>
      </c>
      <c r="B4646" s="16" t="s">
        <v>32</v>
      </c>
      <c r="C4646" s="15">
        <v>0</v>
      </c>
      <c r="D4646" s="15">
        <v>0.2009</v>
      </c>
      <c r="E4646" s="15">
        <v>0.20038</v>
      </c>
      <c r="F4646" s="15">
        <v>0</v>
      </c>
      <c r="G4646" s="15">
        <v>1.5528</v>
      </c>
      <c r="H4646" s="15">
        <v>1.51758</v>
      </c>
      <c r="I4646" s="15">
        <v>0.82132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</row>
    <row r="4649">
      <c r="A4649" s="31" t="s">
        <v>22</v>
      </c>
      <c r="B4649" s="32"/>
      <c r="C4649" s="15">
        <v>193.22542</v>
      </c>
      <c r="D4649" s="15">
        <v>94.70388</v>
      </c>
      <c r="E4649" s="15">
        <v>94.95619</v>
      </c>
      <c r="F4649" s="15">
        <v>344.58133</v>
      </c>
      <c r="G4649" s="15">
        <v>79.24816</v>
      </c>
      <c r="H4649" s="15">
        <v>85.26642</v>
      </c>
      <c r="I4649" s="15">
        <v>90.38834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182.44068</v>
      </c>
      <c r="D4652" s="15">
        <v>26.64044</v>
      </c>
      <c r="E4652" s="15">
        <v>27.03946</v>
      </c>
      <c r="F4652" s="15">
        <v>644.75536</v>
      </c>
      <c r="G4652" s="15">
        <v>789.41641</v>
      </c>
      <c r="H4652" s="15">
        <v>786.13522</v>
      </c>
      <c r="I4652" s="15">
        <v>384.88495</v>
      </c>
    </row>
    <row r="4653">
      <c r="A4653" s="11" t="s">
        <v>31</v>
      </c>
      <c r="B4653" s="12" t="s">
        <v>29</v>
      </c>
      <c r="C4653" s="15">
        <v>4.30508</v>
      </c>
      <c r="D4653" s="15">
        <v>0.0759</v>
      </c>
      <c r="E4653" s="15">
        <v>0.08673</v>
      </c>
      <c r="F4653" s="15">
        <v>51.67597</v>
      </c>
      <c r="G4653" s="15">
        <v>29.85771</v>
      </c>
      <c r="H4653" s="15">
        <v>30.35259</v>
      </c>
      <c r="I4653" s="15">
        <v>14.35437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0</v>
      </c>
      <c r="E4655" s="15">
        <v>0</v>
      </c>
      <c r="F4655" s="15">
        <v>0</v>
      </c>
      <c r="G4655" s="15">
        <v>0</v>
      </c>
      <c r="H4655" s="15">
        <v>0</v>
      </c>
      <c r="I4655" s="15">
        <v>0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186.74576</v>
      </c>
      <c r="D4657" s="15">
        <v>26.71634</v>
      </c>
      <c r="E4657" s="15">
        <v>27.12619</v>
      </c>
      <c r="F4657" s="15">
        <v>696.43133</v>
      </c>
      <c r="G4657" s="15">
        <v>819.27412</v>
      </c>
      <c r="H4657" s="15">
        <v>816.48781</v>
      </c>
      <c r="I4657" s="15">
        <v>399.23932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2.33898</v>
      </c>
      <c r="D4662" s="15">
        <v>1.04726</v>
      </c>
      <c r="E4662" s="15">
        <v>1.05057</v>
      </c>
      <c r="F4662" s="15">
        <v>3.36481</v>
      </c>
      <c r="G4662" s="15">
        <v>0.61044</v>
      </c>
      <c r="H4662" s="15">
        <v>0.67291</v>
      </c>
      <c r="I4662" s="15">
        <v>0.87254</v>
      </c>
    </row>
    <row r="4663">
      <c r="A4663" s="11" t="s">
        <v>31</v>
      </c>
      <c r="B4663" s="12" t="s">
        <v>32</v>
      </c>
      <c r="C4663" s="15">
        <v>0</v>
      </c>
      <c r="D4663" s="15">
        <v>0</v>
      </c>
      <c r="E4663" s="15">
        <v>0</v>
      </c>
      <c r="F4663" s="15">
        <v>0.13734</v>
      </c>
      <c r="G4663" s="15">
        <v>0.03571</v>
      </c>
      <c r="H4663" s="15">
        <v>0.03801</v>
      </c>
      <c r="I4663" s="15">
        <v>0.01792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</row>
    <row r="4666">
      <c r="A4666" s="11" t="s">
        <v>34</v>
      </c>
      <c r="B4666" s="12" t="s">
        <v>29</v>
      </c>
      <c r="C4666" s="15">
        <v>0</v>
      </c>
      <c r="D4666" s="15">
        <v>0.0517</v>
      </c>
      <c r="E4666" s="15">
        <v>0.05157</v>
      </c>
      <c r="F4666" s="15">
        <v>0</v>
      </c>
      <c r="G4666" s="15">
        <v>0.04642</v>
      </c>
      <c r="H4666" s="15">
        <v>0.04536</v>
      </c>
      <c r="I4666" s="15">
        <v>0.04864</v>
      </c>
    </row>
    <row r="4667">
      <c r="A4667" s="11" t="s">
        <v>34</v>
      </c>
      <c r="B4667" s="12" t="s">
        <v>32</v>
      </c>
      <c r="C4667" s="15">
        <v>0</v>
      </c>
      <c r="D4667" s="15">
        <v>0.00191</v>
      </c>
      <c r="E4667" s="15">
        <v>0.00191</v>
      </c>
      <c r="F4667" s="15">
        <v>0</v>
      </c>
      <c r="G4667" s="15">
        <v>0.01265</v>
      </c>
      <c r="H4667" s="15">
        <v>0.01236</v>
      </c>
      <c r="I4667" s="15">
        <v>0.00684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</row>
    <row r="4670">
      <c r="A4670" s="31" t="s">
        <v>22</v>
      </c>
      <c r="B4670" s="32"/>
      <c r="C4670" s="15">
        <v>2.33898</v>
      </c>
      <c r="D4670" s="15">
        <v>1.10087</v>
      </c>
      <c r="E4670" s="15">
        <v>1.10405</v>
      </c>
      <c r="F4670" s="15">
        <v>3.50215</v>
      </c>
      <c r="G4670" s="15">
        <v>0.70522</v>
      </c>
      <c r="H4670" s="15">
        <v>0.76864</v>
      </c>
      <c r="I4670" s="15">
        <v>0.94594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0.38983</v>
      </c>
      <c r="D4673" s="15">
        <v>0.05692</v>
      </c>
      <c r="E4673" s="15">
        <v>0.05778</v>
      </c>
      <c r="F4673" s="15">
        <v>1.37768</v>
      </c>
      <c r="G4673" s="15">
        <v>1.68679</v>
      </c>
      <c r="H4673" s="15">
        <v>1.67978</v>
      </c>
      <c r="I4673" s="15">
        <v>0.8224</v>
      </c>
    </row>
    <row r="4674">
      <c r="A4674" s="11" t="s">
        <v>31</v>
      </c>
      <c r="B4674" s="12" t="s">
        <v>29</v>
      </c>
      <c r="C4674" s="15">
        <v>0.0339</v>
      </c>
      <c r="D4674" s="15">
        <v>0.00039</v>
      </c>
      <c r="E4674" s="15">
        <v>0.00048</v>
      </c>
      <c r="F4674" s="15">
        <v>0.19528</v>
      </c>
      <c r="G4674" s="15">
        <v>0.11061</v>
      </c>
      <c r="H4674" s="15">
        <v>0.11253</v>
      </c>
      <c r="I4674" s="15">
        <v>0.0533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</v>
      </c>
      <c r="E4676" s="15">
        <v>0</v>
      </c>
      <c r="F4676" s="15">
        <v>0</v>
      </c>
      <c r="G4676" s="15">
        <v>0</v>
      </c>
      <c r="H4676" s="15">
        <v>0</v>
      </c>
      <c r="I4676" s="15">
        <v>0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0.42373</v>
      </c>
      <c r="D4678" s="15">
        <v>0.05731</v>
      </c>
      <c r="E4678" s="15">
        <v>0.05826</v>
      </c>
      <c r="F4678" s="15">
        <v>1.57296</v>
      </c>
      <c r="G4678" s="15">
        <v>1.7974</v>
      </c>
      <c r="H4678" s="15">
        <v>1.79231</v>
      </c>
      <c r="I4678" s="15">
        <v>0.8757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31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28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59</v>
      </c>
      <c r="C4688" s="18">
        <v>22978</v>
      </c>
      <c r="D4688" s="18">
        <v>23037</v>
      </c>
      <c r="E4688" s="18">
        <v>466</v>
      </c>
      <c r="F4688" s="18">
        <v>20079</v>
      </c>
      <c r="G4688" s="18">
        <v>20545</v>
      </c>
      <c r="H4688" s="18">
        <v>43582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25.34</v>
      </c>
      <c r="D4709" s="15">
        <v>39.68763</v>
      </c>
      <c r="E4709" s="15">
        <v>39.63711</v>
      </c>
      <c r="F4709" s="15">
        <v>547.94349</v>
      </c>
      <c r="G4709" s="15">
        <v>195.42318</v>
      </c>
      <c r="H4709" s="15">
        <v>197.89172</v>
      </c>
      <c r="I4709" s="15">
        <v>146.20189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</row>
    <row r="4711">
      <c r="A4711" s="11" t="s">
        <v>31</v>
      </c>
      <c r="B4711" s="16" t="s">
        <v>30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</row>
    <row r="4712">
      <c r="A4712" s="11" t="s">
        <v>31</v>
      </c>
      <c r="B4712" s="16" t="s">
        <v>33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</row>
    <row r="4713">
      <c r="A4713" s="11" t="s">
        <v>34</v>
      </c>
      <c r="B4713" s="16" t="s">
        <v>29</v>
      </c>
      <c r="C4713" s="15">
        <v>0</v>
      </c>
      <c r="D4713" s="15">
        <v>13.53531</v>
      </c>
      <c r="E4713" s="15">
        <v>13.48765</v>
      </c>
      <c r="F4713" s="15">
        <v>0</v>
      </c>
      <c r="G4713" s="15">
        <v>59.10674</v>
      </c>
      <c r="H4713" s="15">
        <v>58.69284</v>
      </c>
      <c r="I4713" s="15">
        <v>43.92772</v>
      </c>
    </row>
    <row r="4714">
      <c r="A4714" s="11" t="s">
        <v>34</v>
      </c>
      <c r="B4714" s="16" t="s">
        <v>32</v>
      </c>
      <c r="C4714" s="15">
        <v>0</v>
      </c>
      <c r="D4714" s="15">
        <v>0.00885</v>
      </c>
      <c r="E4714" s="15">
        <v>0.00882</v>
      </c>
      <c r="F4714" s="15">
        <v>0</v>
      </c>
      <c r="G4714" s="15">
        <v>6.43068</v>
      </c>
      <c r="H4714" s="15">
        <v>6.38564</v>
      </c>
      <c r="I4714" s="15">
        <v>4.30282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</row>
    <row r="4716">
      <c r="A4716" s="11" t="s">
        <v>34</v>
      </c>
      <c r="B4716" s="16" t="s">
        <v>33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</row>
    <row r="4717">
      <c r="A4717" s="31" t="s">
        <v>22</v>
      </c>
      <c r="B4717" s="32"/>
      <c r="C4717" s="15">
        <v>25.34</v>
      </c>
      <c r="D4717" s="15">
        <v>53.23179</v>
      </c>
      <c r="E4717" s="15">
        <v>53.13358</v>
      </c>
      <c r="F4717" s="15">
        <v>547.94349</v>
      </c>
      <c r="G4717" s="15">
        <v>260.9606</v>
      </c>
      <c r="H4717" s="15">
        <v>262.9702</v>
      </c>
      <c r="I4717" s="15">
        <v>194.43243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34.1</v>
      </c>
      <c r="D4721" s="15">
        <v>374.55512</v>
      </c>
      <c r="E4721" s="15">
        <v>373.35634</v>
      </c>
      <c r="F4721" s="15">
        <v>513.87805</v>
      </c>
      <c r="G4721" s="15">
        <v>299.94032</v>
      </c>
      <c r="H4721" s="15">
        <v>301.43843</v>
      </c>
      <c r="I4721" s="15">
        <v>324.92858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34.1</v>
      </c>
      <c r="D4725" s="15">
        <v>374.55512</v>
      </c>
      <c r="E4725" s="15">
        <v>373.35634</v>
      </c>
      <c r="F4725" s="15">
        <v>513.87805</v>
      </c>
      <c r="G4725" s="15">
        <v>299.94032</v>
      </c>
      <c r="H4725" s="15">
        <v>301.43843</v>
      </c>
      <c r="I4725" s="15">
        <v>324.92858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0.2</v>
      </c>
      <c r="D4730" s="15">
        <v>0.31025</v>
      </c>
      <c r="E4730" s="15">
        <v>0.30986</v>
      </c>
      <c r="F4730" s="15">
        <v>3.12195</v>
      </c>
      <c r="G4730" s="15">
        <v>0.69419</v>
      </c>
      <c r="H4730" s="15">
        <v>0.71119</v>
      </c>
      <c r="I4730" s="15">
        <v>0.5801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</row>
    <row r="4732">
      <c r="A4732" s="11" t="s">
        <v>31</v>
      </c>
      <c r="B4732" s="12" t="s">
        <v>30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</row>
    <row r="4733">
      <c r="A4733" s="11" t="s">
        <v>31</v>
      </c>
      <c r="B4733" s="12" t="s">
        <v>33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</row>
    <row r="4734">
      <c r="A4734" s="11" t="s">
        <v>34</v>
      </c>
      <c r="B4734" s="12" t="s">
        <v>29</v>
      </c>
      <c r="C4734" s="15">
        <v>0</v>
      </c>
      <c r="D4734" s="15">
        <v>0.20106</v>
      </c>
      <c r="E4734" s="15">
        <v>0.20035</v>
      </c>
      <c r="F4734" s="15">
        <v>0</v>
      </c>
      <c r="G4734" s="15">
        <v>0.344</v>
      </c>
      <c r="H4734" s="15">
        <v>0.34159</v>
      </c>
      <c r="I4734" s="15">
        <v>0.29546</v>
      </c>
    </row>
    <row r="4735">
      <c r="A4735" s="11" t="s">
        <v>34</v>
      </c>
      <c r="B4735" s="12" t="s">
        <v>32</v>
      </c>
      <c r="C4735" s="15">
        <v>0</v>
      </c>
      <c r="D4735" s="15">
        <v>0.00035</v>
      </c>
      <c r="E4735" s="15">
        <v>0.00035</v>
      </c>
      <c r="F4735" s="15">
        <v>0</v>
      </c>
      <c r="G4735" s="15">
        <v>0.02735</v>
      </c>
      <c r="H4735" s="15">
        <v>0.02716</v>
      </c>
      <c r="I4735" s="15">
        <v>0.0184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</row>
    <row r="4737">
      <c r="A4737" s="11" t="s">
        <v>34</v>
      </c>
      <c r="B4737" s="12" t="s">
        <v>33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</row>
    <row r="4738">
      <c r="A4738" s="31" t="s">
        <v>22</v>
      </c>
      <c r="B4738" s="32"/>
      <c r="C4738" s="15">
        <v>0.2</v>
      </c>
      <c r="D4738" s="15">
        <v>0.51166</v>
      </c>
      <c r="E4738" s="15">
        <v>0.51056</v>
      </c>
      <c r="F4738" s="15">
        <v>3.12195</v>
      </c>
      <c r="G4738" s="15">
        <v>1.06554</v>
      </c>
      <c r="H4738" s="15">
        <v>1.07994</v>
      </c>
      <c r="I4738" s="15">
        <v>0.89396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0.1</v>
      </c>
      <c r="D4742" s="15">
        <v>0.84452</v>
      </c>
      <c r="E4742" s="15">
        <v>0.8419</v>
      </c>
      <c r="F4742" s="15">
        <v>1.19512</v>
      </c>
      <c r="G4742" s="15">
        <v>0.6763</v>
      </c>
      <c r="H4742" s="15">
        <v>0.67993</v>
      </c>
      <c r="I4742" s="15">
        <v>0.73283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0.1</v>
      </c>
      <c r="D4746" s="15">
        <v>0.84452</v>
      </c>
      <c r="E4746" s="15">
        <v>0.8419</v>
      </c>
      <c r="F4746" s="15">
        <v>1.19512</v>
      </c>
      <c r="G4746" s="15">
        <v>0.6763</v>
      </c>
      <c r="H4746" s="15">
        <v>0.67993</v>
      </c>
      <c r="I4746" s="15">
        <v>0.73283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31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28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10</v>
      </c>
      <c r="C4756" s="18">
        <v>2830</v>
      </c>
      <c r="D4756" s="18">
        <v>2840</v>
      </c>
      <c r="E4756" s="18">
        <v>41</v>
      </c>
      <c r="F4756" s="18">
        <v>5814</v>
      </c>
      <c r="G4756" s="18">
        <v>5855</v>
      </c>
      <c r="H4756" s="18">
        <v>8695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10.43194</v>
      </c>
      <c r="D4777" s="15">
        <v>33.0959</v>
      </c>
      <c r="E4777" s="15">
        <v>32.75763</v>
      </c>
      <c r="F4777" s="15">
        <v>7.23499</v>
      </c>
      <c r="G4777" s="15">
        <v>3.81101</v>
      </c>
      <c r="H4777" s="15">
        <v>4.0259</v>
      </c>
      <c r="I4777" s="15">
        <v>18.81483</v>
      </c>
    </row>
    <row r="4778">
      <c r="A4778" s="11" t="s">
        <v>31</v>
      </c>
      <c r="B4778" s="16" t="s">
        <v>32</v>
      </c>
      <c r="C4778" s="15">
        <v>2.15952</v>
      </c>
      <c r="D4778" s="15">
        <v>3.5883</v>
      </c>
      <c r="E4778" s="15">
        <v>3.56697</v>
      </c>
      <c r="F4778" s="15">
        <v>0</v>
      </c>
      <c r="G4778" s="15">
        <v>0.48636</v>
      </c>
      <c r="H4778" s="15">
        <v>0.45584</v>
      </c>
      <c r="I4778" s="15">
        <v>2.05722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17.39082</v>
      </c>
      <c r="E4781" s="15">
        <v>17.13126</v>
      </c>
      <c r="F4781" s="15">
        <v>0</v>
      </c>
      <c r="G4781" s="15">
        <v>7.81631</v>
      </c>
      <c r="H4781" s="15">
        <v>7.32576</v>
      </c>
      <c r="I4781" s="15">
        <v>12.37289</v>
      </c>
    </row>
    <row r="4782">
      <c r="A4782" s="11" t="s">
        <v>34</v>
      </c>
      <c r="B4782" s="16" t="s">
        <v>32</v>
      </c>
      <c r="C4782" s="15">
        <v>0</v>
      </c>
      <c r="D4782" s="15">
        <v>3.11223</v>
      </c>
      <c r="E4782" s="15">
        <v>3.06578</v>
      </c>
      <c r="F4782" s="15">
        <v>0</v>
      </c>
      <c r="G4782" s="15">
        <v>0</v>
      </c>
      <c r="H4782" s="15">
        <v>0</v>
      </c>
      <c r="I4782" s="15">
        <v>1.57803</v>
      </c>
    </row>
    <row r="4783">
      <c r="A4783" s="11" t="s">
        <v>34</v>
      </c>
      <c r="B4783" s="16" t="s">
        <v>30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12.59146</v>
      </c>
      <c r="D4785" s="15">
        <v>57.18725</v>
      </c>
      <c r="E4785" s="15">
        <v>56.52164</v>
      </c>
      <c r="F4785" s="15">
        <v>7.23499</v>
      </c>
      <c r="G4785" s="15">
        <v>12.11368</v>
      </c>
      <c r="H4785" s="15">
        <v>11.8075</v>
      </c>
      <c r="I4785" s="15">
        <v>34.82297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</row>
    <row r="4789">
      <c r="A4789" s="11" t="s">
        <v>31</v>
      </c>
      <c r="B4789" s="12" t="s">
        <v>29</v>
      </c>
      <c r="C4789" s="15">
        <v>0</v>
      </c>
      <c r="D4789" s="15">
        <v>0</v>
      </c>
      <c r="E4789" s="15">
        <v>0</v>
      </c>
      <c r="F4789" s="15">
        <v>0</v>
      </c>
      <c r="G4789" s="15">
        <v>0</v>
      </c>
      <c r="H4789" s="15">
        <v>0</v>
      </c>
      <c r="I4789" s="15">
        <v>0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5.84867</v>
      </c>
      <c r="E4791" s="15">
        <v>5.76137</v>
      </c>
      <c r="F4791" s="15">
        <v>0</v>
      </c>
      <c r="G4791" s="15">
        <v>5.44862</v>
      </c>
      <c r="H4791" s="15">
        <v>5.10667</v>
      </c>
      <c r="I4791" s="15">
        <v>5.44366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0</v>
      </c>
      <c r="D4793" s="15">
        <v>5.84867</v>
      </c>
      <c r="E4793" s="15">
        <v>5.76137</v>
      </c>
      <c r="F4793" s="15">
        <v>0</v>
      </c>
      <c r="G4793" s="15">
        <v>5.44862</v>
      </c>
      <c r="H4793" s="15">
        <v>5.10667</v>
      </c>
      <c r="I4793" s="15">
        <v>5.44366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0.16667</v>
      </c>
      <c r="D4798" s="15">
        <v>0.40188</v>
      </c>
      <c r="E4798" s="15">
        <v>0.39837</v>
      </c>
      <c r="F4798" s="15">
        <v>0.18919</v>
      </c>
      <c r="G4798" s="15">
        <v>0.06395</v>
      </c>
      <c r="H4798" s="15">
        <v>0.07181</v>
      </c>
      <c r="I4798" s="15">
        <v>0.23989</v>
      </c>
    </row>
    <row r="4799">
      <c r="A4799" s="11" t="s">
        <v>31</v>
      </c>
      <c r="B4799" s="12" t="s">
        <v>32</v>
      </c>
      <c r="C4799" s="15">
        <v>0.03571</v>
      </c>
      <c r="D4799" s="15">
        <v>0.05934</v>
      </c>
      <c r="E4799" s="15">
        <v>0.05899</v>
      </c>
      <c r="F4799" s="15">
        <v>0</v>
      </c>
      <c r="G4799" s="15">
        <v>0.00804</v>
      </c>
      <c r="H4799" s="15">
        <v>0.00754</v>
      </c>
      <c r="I4799" s="15">
        <v>0.03402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0.17911</v>
      </c>
      <c r="E4802" s="15">
        <v>0.17644</v>
      </c>
      <c r="F4802" s="15">
        <v>0</v>
      </c>
      <c r="G4802" s="15">
        <v>0.12528</v>
      </c>
      <c r="H4802" s="15">
        <v>0.11741</v>
      </c>
      <c r="I4802" s="15">
        <v>0.1478</v>
      </c>
    </row>
    <row r="4803">
      <c r="A4803" s="11" t="s">
        <v>34</v>
      </c>
      <c r="B4803" s="12" t="s">
        <v>32</v>
      </c>
      <c r="C4803" s="15">
        <v>0</v>
      </c>
      <c r="D4803" s="15">
        <v>0.03481</v>
      </c>
      <c r="E4803" s="15">
        <v>0.03429</v>
      </c>
      <c r="F4803" s="15">
        <v>0</v>
      </c>
      <c r="G4803" s="15">
        <v>0</v>
      </c>
      <c r="H4803" s="15">
        <v>0</v>
      </c>
      <c r="I4803" s="15">
        <v>0.01765</v>
      </c>
    </row>
    <row r="4804">
      <c r="A4804" s="11" t="s">
        <v>34</v>
      </c>
      <c r="B4804" s="12" t="s">
        <v>30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0.20238</v>
      </c>
      <c r="D4806" s="15">
        <v>0.67514</v>
      </c>
      <c r="E4806" s="15">
        <v>0.66809</v>
      </c>
      <c r="F4806" s="15">
        <v>0.18919</v>
      </c>
      <c r="G4806" s="15">
        <v>0.19727</v>
      </c>
      <c r="H4806" s="15">
        <v>0.19676</v>
      </c>
      <c r="I4806" s="15">
        <v>0.43936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</row>
    <row r="4810">
      <c r="A4810" s="11" t="s">
        <v>31</v>
      </c>
      <c r="B4810" s="12" t="s">
        <v>29</v>
      </c>
      <c r="C4810" s="15">
        <v>0</v>
      </c>
      <c r="D4810" s="15">
        <v>0</v>
      </c>
      <c r="E4810" s="15">
        <v>0</v>
      </c>
      <c r="F4810" s="15">
        <v>0</v>
      </c>
      <c r="G4810" s="15">
        <v>0</v>
      </c>
      <c r="H4810" s="15">
        <v>0</v>
      </c>
      <c r="I4810" s="15">
        <v>0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0.03824</v>
      </c>
      <c r="E4812" s="15">
        <v>0.03767</v>
      </c>
      <c r="F4812" s="15">
        <v>0</v>
      </c>
      <c r="G4812" s="15">
        <v>0.04605</v>
      </c>
      <c r="H4812" s="15">
        <v>0.04316</v>
      </c>
      <c r="I4812" s="15">
        <v>0.04033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0</v>
      </c>
      <c r="D4814" s="15">
        <v>0.03824</v>
      </c>
      <c r="E4814" s="15">
        <v>0.03767</v>
      </c>
      <c r="F4814" s="15">
        <v>0</v>
      </c>
      <c r="G4814" s="15">
        <v>0.04605</v>
      </c>
      <c r="H4814" s="15">
        <v>0.04316</v>
      </c>
      <c r="I4814" s="15">
        <v>0.04033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31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28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84</v>
      </c>
      <c r="C4824" s="18">
        <v>5544</v>
      </c>
      <c r="D4824" s="18">
        <v>5628</v>
      </c>
      <c r="E4824" s="18">
        <v>333</v>
      </c>
      <c r="F4824" s="18">
        <v>4973</v>
      </c>
      <c r="G4824" s="18">
        <v>5306</v>
      </c>
      <c r="H4824" s="18">
        <v>10934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57.94743</v>
      </c>
      <c r="D4845" s="15">
        <v>44.05123</v>
      </c>
      <c r="E4845" s="15">
        <v>44.1071</v>
      </c>
      <c r="F4845" s="15">
        <v>86.50995</v>
      </c>
      <c r="G4845" s="15">
        <v>16.41417</v>
      </c>
      <c r="H4845" s="15">
        <v>25.5189</v>
      </c>
      <c r="I4845" s="15">
        <v>35.75866</v>
      </c>
    </row>
    <row r="4846">
      <c r="A4846" s="11" t="s">
        <v>31</v>
      </c>
      <c r="B4846" s="16" t="s">
        <v>32</v>
      </c>
      <c r="C4846" s="15">
        <v>7.53906</v>
      </c>
      <c r="D4846" s="15">
        <v>1.13719</v>
      </c>
      <c r="E4846" s="15">
        <v>1.16293</v>
      </c>
      <c r="F4846" s="15">
        <v>11.28195</v>
      </c>
      <c r="G4846" s="15">
        <v>1.42959</v>
      </c>
      <c r="H4846" s="15">
        <v>2.70931</v>
      </c>
      <c r="I4846" s="15">
        <v>1.85745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</row>
    <row r="4849">
      <c r="A4849" s="11" t="s">
        <v>34</v>
      </c>
      <c r="B4849" s="16" t="s">
        <v>29</v>
      </c>
      <c r="C4849" s="15">
        <v>0</v>
      </c>
      <c r="D4849" s="15">
        <v>14.45974</v>
      </c>
      <c r="E4849" s="15">
        <v>14.4016</v>
      </c>
      <c r="F4849" s="15">
        <v>0</v>
      </c>
      <c r="G4849" s="15">
        <v>9.09809</v>
      </c>
      <c r="H4849" s="15">
        <v>7.91634</v>
      </c>
      <c r="I4849" s="15">
        <v>11.4889</v>
      </c>
    </row>
    <row r="4850">
      <c r="A4850" s="11" t="s">
        <v>34</v>
      </c>
      <c r="B4850" s="16" t="s">
        <v>32</v>
      </c>
      <c r="C4850" s="15">
        <v>0</v>
      </c>
      <c r="D4850" s="15">
        <v>2.99356</v>
      </c>
      <c r="E4850" s="15">
        <v>2.98152</v>
      </c>
      <c r="F4850" s="15">
        <v>0</v>
      </c>
      <c r="G4850" s="15">
        <v>0.44559</v>
      </c>
      <c r="H4850" s="15">
        <v>0.38771</v>
      </c>
      <c r="I4850" s="15">
        <v>1.81658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</row>
    <row r="4853">
      <c r="A4853" s="31" t="s">
        <v>22</v>
      </c>
      <c r="B4853" s="32"/>
      <c r="C4853" s="15">
        <v>65.48649</v>
      </c>
      <c r="D4853" s="15">
        <v>62.64172</v>
      </c>
      <c r="E4853" s="15">
        <v>62.65315</v>
      </c>
      <c r="F4853" s="15">
        <v>97.7919</v>
      </c>
      <c r="G4853" s="15">
        <v>27.38744</v>
      </c>
      <c r="H4853" s="15">
        <v>36.53226</v>
      </c>
      <c r="I4853" s="15">
        <v>50.92159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10.28063</v>
      </c>
      <c r="D4856" s="15">
        <v>8.72879</v>
      </c>
      <c r="E4856" s="15">
        <v>8.73503</v>
      </c>
      <c r="F4856" s="15">
        <v>2.51531</v>
      </c>
      <c r="G4856" s="15">
        <v>2.31117</v>
      </c>
      <c r="H4856" s="15">
        <v>2.33769</v>
      </c>
      <c r="I4856" s="15">
        <v>5.86182</v>
      </c>
    </row>
    <row r="4857">
      <c r="A4857" s="11" t="s">
        <v>31</v>
      </c>
      <c r="B4857" s="12" t="s">
        <v>29</v>
      </c>
      <c r="C4857" s="15">
        <v>148.6917</v>
      </c>
      <c r="D4857" s="15">
        <v>139.90026</v>
      </c>
      <c r="E4857" s="15">
        <v>139.93561</v>
      </c>
      <c r="F4857" s="15">
        <v>161.01155</v>
      </c>
      <c r="G4857" s="15">
        <v>78.73825</v>
      </c>
      <c r="H4857" s="15">
        <v>89.42471</v>
      </c>
      <c r="I4857" s="15">
        <v>117.24986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2.39745</v>
      </c>
      <c r="E4859" s="15">
        <v>2.38781</v>
      </c>
      <c r="F4859" s="15">
        <v>0</v>
      </c>
      <c r="G4859" s="15">
        <v>2.54477</v>
      </c>
      <c r="H4859" s="15">
        <v>2.21423</v>
      </c>
      <c r="I4859" s="15">
        <v>2.30985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158.97233</v>
      </c>
      <c r="D4861" s="15">
        <v>151.0265</v>
      </c>
      <c r="E4861" s="15">
        <v>151.05845</v>
      </c>
      <c r="F4861" s="15">
        <v>163.52686</v>
      </c>
      <c r="G4861" s="15">
        <v>83.59419</v>
      </c>
      <c r="H4861" s="15">
        <v>93.97663</v>
      </c>
      <c r="I4861" s="15">
        <v>125.42153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1.01976</v>
      </c>
      <c r="D4866" s="15">
        <v>0.74001</v>
      </c>
      <c r="E4866" s="15">
        <v>0.74113</v>
      </c>
      <c r="F4866" s="15">
        <v>0.97719</v>
      </c>
      <c r="G4866" s="15">
        <v>0.26599</v>
      </c>
      <c r="H4866" s="15">
        <v>0.35837</v>
      </c>
      <c r="I4866" s="15">
        <v>0.56922</v>
      </c>
    </row>
    <row r="4867">
      <c r="A4867" s="11" t="s">
        <v>31</v>
      </c>
      <c r="B4867" s="12" t="s">
        <v>32</v>
      </c>
      <c r="C4867" s="15">
        <v>0.05929</v>
      </c>
      <c r="D4867" s="15">
        <v>0.0154</v>
      </c>
      <c r="E4867" s="15">
        <v>0.01557</v>
      </c>
      <c r="F4867" s="15">
        <v>0.08914</v>
      </c>
      <c r="G4867" s="15">
        <v>0.00948</v>
      </c>
      <c r="H4867" s="15">
        <v>0.01982</v>
      </c>
      <c r="I4867" s="15">
        <v>0.01748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</row>
    <row r="4870">
      <c r="A4870" s="11" t="s">
        <v>34</v>
      </c>
      <c r="B4870" s="12" t="s">
        <v>29</v>
      </c>
      <c r="C4870" s="15">
        <v>0</v>
      </c>
      <c r="D4870" s="15">
        <v>0.11603</v>
      </c>
      <c r="E4870" s="15">
        <v>0.11556</v>
      </c>
      <c r="F4870" s="15">
        <v>0</v>
      </c>
      <c r="G4870" s="15">
        <v>0.05506</v>
      </c>
      <c r="H4870" s="15">
        <v>0.04791</v>
      </c>
      <c r="I4870" s="15">
        <v>0.08518</v>
      </c>
    </row>
    <row r="4871">
      <c r="A4871" s="11" t="s">
        <v>34</v>
      </c>
      <c r="B4871" s="12" t="s">
        <v>32</v>
      </c>
      <c r="C4871" s="15">
        <v>0</v>
      </c>
      <c r="D4871" s="15">
        <v>0.0184</v>
      </c>
      <c r="E4871" s="15">
        <v>0.01832</v>
      </c>
      <c r="F4871" s="15">
        <v>0</v>
      </c>
      <c r="G4871" s="15">
        <v>0.00267</v>
      </c>
      <c r="H4871" s="15">
        <v>0.00232</v>
      </c>
      <c r="I4871" s="15">
        <v>0.01114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</row>
    <row r="4874">
      <c r="A4874" s="31" t="s">
        <v>22</v>
      </c>
      <c r="B4874" s="32"/>
      <c r="C4874" s="15">
        <v>1.07905</v>
      </c>
      <c r="D4874" s="15">
        <v>0.88984</v>
      </c>
      <c r="E4874" s="15">
        <v>0.89058</v>
      </c>
      <c r="F4874" s="15">
        <v>1.06633</v>
      </c>
      <c r="G4874" s="15">
        <v>0.3332</v>
      </c>
      <c r="H4874" s="15">
        <v>0.42842</v>
      </c>
      <c r="I4874" s="15">
        <v>0.68302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0.03557</v>
      </c>
      <c r="D4877" s="15">
        <v>0.0302</v>
      </c>
      <c r="E4877" s="15">
        <v>0.03023</v>
      </c>
      <c r="F4877" s="15">
        <v>0.0087</v>
      </c>
      <c r="G4877" s="15">
        <v>0.008</v>
      </c>
      <c r="H4877" s="15">
        <v>0.00809</v>
      </c>
      <c r="I4877" s="15">
        <v>0.02028</v>
      </c>
    </row>
    <row r="4878">
      <c r="A4878" s="11" t="s">
        <v>31</v>
      </c>
      <c r="B4878" s="12" t="s">
        <v>29</v>
      </c>
      <c r="C4878" s="15">
        <v>0.28854</v>
      </c>
      <c r="D4878" s="15">
        <v>0.30521</v>
      </c>
      <c r="E4878" s="15">
        <v>0.30514</v>
      </c>
      <c r="F4878" s="15">
        <v>0.31543</v>
      </c>
      <c r="G4878" s="15">
        <v>0.15139</v>
      </c>
      <c r="H4878" s="15">
        <v>0.17269</v>
      </c>
      <c r="I4878" s="15">
        <v>0.24566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0.01747</v>
      </c>
      <c r="E4880" s="15">
        <v>0.0174</v>
      </c>
      <c r="F4880" s="15">
        <v>0</v>
      </c>
      <c r="G4880" s="15">
        <v>0.00909</v>
      </c>
      <c r="H4880" s="15">
        <v>0.00791</v>
      </c>
      <c r="I4880" s="15">
        <v>0.01314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0.32411</v>
      </c>
      <c r="D4882" s="15">
        <v>0.35288</v>
      </c>
      <c r="E4882" s="15">
        <v>0.35277</v>
      </c>
      <c r="F4882" s="15">
        <v>0.32413</v>
      </c>
      <c r="G4882" s="15">
        <v>0.16848</v>
      </c>
      <c r="H4882" s="15">
        <v>0.18869</v>
      </c>
      <c r="I4882" s="15">
        <v>0.27908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31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28</v>
      </c>
      <c r="B4886" s="34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</row>
    <row r="4887">
      <c r="A4887" s="31" t="s">
        <v>41</v>
      </c>
      <c r="B4887" s="32"/>
      <c r="C4887" s="24">
        <v>0</v>
      </c>
      <c r="D4887" s="24">
        <v>0</v>
      </c>
      <c r="E4887" s="24">
        <v>0</v>
      </c>
      <c r="F4887" s="24">
        <v>0</v>
      </c>
      <c r="G4887" s="24">
        <v>0</v>
      </c>
      <c r="H4887" s="24">
        <v>0</v>
      </c>
      <c r="I4887" s="24">
        <v>0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253</v>
      </c>
      <c r="C4892" s="18">
        <v>62675</v>
      </c>
      <c r="D4892" s="18">
        <v>62928</v>
      </c>
      <c r="E4892" s="18">
        <v>6664</v>
      </c>
      <c r="F4892" s="18">
        <v>44641</v>
      </c>
      <c r="G4892" s="18">
        <v>51305</v>
      </c>
      <c r="H4892" s="18">
        <v>114233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25.71111</v>
      </c>
      <c r="D4913" s="15">
        <v>25.93778</v>
      </c>
      <c r="E4913" s="15">
        <v>25.93737</v>
      </c>
      <c r="F4913" s="15">
        <v>101.15779</v>
      </c>
      <c r="G4913" s="15">
        <v>132.86745</v>
      </c>
      <c r="H4913" s="15">
        <v>132.08735</v>
      </c>
      <c r="I4913" s="15">
        <v>76.07977</v>
      </c>
    </row>
    <row r="4914">
      <c r="A4914" s="11" t="s">
        <v>31</v>
      </c>
      <c r="B4914" s="16" t="s">
        <v>32</v>
      </c>
      <c r="C4914" s="15">
        <v>0</v>
      </c>
      <c r="D4914" s="15">
        <v>0</v>
      </c>
      <c r="E4914" s="15">
        <v>0</v>
      </c>
      <c r="F4914" s="15">
        <v>0</v>
      </c>
      <c r="G4914" s="15">
        <v>5.40333</v>
      </c>
      <c r="H4914" s="15">
        <v>5.2704</v>
      </c>
      <c r="I4914" s="15">
        <v>2.4896</v>
      </c>
    </row>
    <row r="4915">
      <c r="A4915" s="11" t="s">
        <v>31</v>
      </c>
      <c r="B4915" s="16" t="s">
        <v>30</v>
      </c>
      <c r="C4915" s="15">
        <v>17.86019</v>
      </c>
      <c r="D4915" s="15">
        <v>0.29557</v>
      </c>
      <c r="E4915" s="15">
        <v>0.32781</v>
      </c>
      <c r="F4915" s="15">
        <v>50.59097</v>
      </c>
      <c r="G4915" s="15">
        <v>163.18059</v>
      </c>
      <c r="H4915" s="15">
        <v>160.41073</v>
      </c>
      <c r="I4915" s="15">
        <v>75.94669</v>
      </c>
    </row>
    <row r="4916">
      <c r="A4916" s="11" t="s">
        <v>31</v>
      </c>
      <c r="B4916" s="16" t="s">
        <v>33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</row>
    <row r="4917">
      <c r="A4917" s="11" t="s">
        <v>34</v>
      </c>
      <c r="B4917" s="16" t="s">
        <v>29</v>
      </c>
      <c r="C4917" s="15">
        <v>0</v>
      </c>
      <c r="D4917" s="15">
        <v>11.70463</v>
      </c>
      <c r="E4917" s="15">
        <v>11.68315</v>
      </c>
      <c r="F4917" s="15">
        <v>0</v>
      </c>
      <c r="G4917" s="15">
        <v>48.66207</v>
      </c>
      <c r="H4917" s="15">
        <v>47.46492</v>
      </c>
      <c r="I4917" s="15">
        <v>28.5855</v>
      </c>
    </row>
    <row r="4918">
      <c r="A4918" s="11" t="s">
        <v>34</v>
      </c>
      <c r="B4918" s="16" t="s">
        <v>32</v>
      </c>
      <c r="C4918" s="15">
        <v>0</v>
      </c>
      <c r="D4918" s="15">
        <v>1.97105</v>
      </c>
      <c r="E4918" s="15">
        <v>1.96743</v>
      </c>
      <c r="F4918" s="15">
        <v>0</v>
      </c>
      <c r="G4918" s="15">
        <v>5.88207</v>
      </c>
      <c r="H4918" s="15">
        <v>5.73736</v>
      </c>
      <c r="I4918" s="15">
        <v>3.74825</v>
      </c>
    </row>
    <row r="4919">
      <c r="A4919" s="11" t="s">
        <v>34</v>
      </c>
      <c r="B4919" s="16" t="s">
        <v>30</v>
      </c>
      <c r="C4919" s="15">
        <v>0</v>
      </c>
      <c r="D4919" s="15">
        <v>12.32538</v>
      </c>
      <c r="E4919" s="15">
        <v>12.30275</v>
      </c>
      <c r="F4919" s="15">
        <v>0</v>
      </c>
      <c r="G4919" s="15">
        <v>16.63573</v>
      </c>
      <c r="H4919" s="15">
        <v>16.22647</v>
      </c>
      <c r="I4919" s="15">
        <v>14.15621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</row>
    <row r="4921">
      <c r="A4921" s="31" t="s">
        <v>22</v>
      </c>
      <c r="B4921" s="32"/>
      <c r="C4921" s="15">
        <v>43.5713</v>
      </c>
      <c r="D4921" s="15">
        <v>52.23441</v>
      </c>
      <c r="E4921" s="15">
        <v>52.21851</v>
      </c>
      <c r="F4921" s="15">
        <v>151.74876</v>
      </c>
      <c r="G4921" s="15">
        <v>372.63124</v>
      </c>
      <c r="H4921" s="15">
        <v>367.19723</v>
      </c>
      <c r="I4921" s="15">
        <v>201.00602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</row>
    <row r="4925">
      <c r="A4925" s="11" t="s">
        <v>31</v>
      </c>
      <c r="B4925" s="12" t="s">
        <v>29</v>
      </c>
      <c r="C4925" s="15">
        <v>21.55556</v>
      </c>
      <c r="D4925" s="15">
        <v>1.12616</v>
      </c>
      <c r="E4925" s="15">
        <v>1.16366</v>
      </c>
      <c r="F4925" s="15">
        <v>153.63889</v>
      </c>
      <c r="G4925" s="15">
        <v>330.61957</v>
      </c>
      <c r="H4925" s="15">
        <v>326.2656</v>
      </c>
      <c r="I4925" s="15">
        <v>154.73309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0.08612</v>
      </c>
      <c r="E4927" s="15">
        <v>0.08596</v>
      </c>
      <c r="F4927" s="15">
        <v>0</v>
      </c>
      <c r="G4927" s="15">
        <v>3.05149</v>
      </c>
      <c r="H4927" s="15">
        <v>2.97642</v>
      </c>
      <c r="I4927" s="15">
        <v>1.45134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21.55556</v>
      </c>
      <c r="D4929" s="15">
        <v>1.21228</v>
      </c>
      <c r="E4929" s="15">
        <v>1.24962</v>
      </c>
      <c r="F4929" s="15">
        <v>153.63889</v>
      </c>
      <c r="G4929" s="15">
        <v>333.67106</v>
      </c>
      <c r="H4929" s="15">
        <v>329.24202</v>
      </c>
      <c r="I4929" s="15">
        <v>156.18443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0.66667</v>
      </c>
      <c r="D4934" s="15">
        <v>0.53724</v>
      </c>
      <c r="E4934" s="15">
        <v>0.53747</v>
      </c>
      <c r="F4934" s="15">
        <v>1.02315</v>
      </c>
      <c r="G4934" s="15">
        <v>1.45586</v>
      </c>
      <c r="H4934" s="15">
        <v>1.44522</v>
      </c>
      <c r="I4934" s="15">
        <v>0.96627</v>
      </c>
    </row>
    <row r="4935">
      <c r="A4935" s="11" t="s">
        <v>31</v>
      </c>
      <c r="B4935" s="12" t="s">
        <v>32</v>
      </c>
      <c r="C4935" s="15">
        <v>0</v>
      </c>
      <c r="D4935" s="15">
        <v>0</v>
      </c>
      <c r="E4935" s="15">
        <v>0</v>
      </c>
      <c r="F4935" s="15">
        <v>0</v>
      </c>
      <c r="G4935" s="15">
        <v>0.04647</v>
      </c>
      <c r="H4935" s="15">
        <v>0.04533</v>
      </c>
      <c r="I4935" s="15">
        <v>0.02141</v>
      </c>
    </row>
    <row r="4936">
      <c r="A4936" s="11" t="s">
        <v>31</v>
      </c>
      <c r="B4936" s="12" t="s">
        <v>30</v>
      </c>
      <c r="C4936" s="15">
        <v>0.05556</v>
      </c>
      <c r="D4936" s="15">
        <v>0.00092</v>
      </c>
      <c r="E4936" s="15">
        <v>0.00102</v>
      </c>
      <c r="F4936" s="15">
        <v>0.65278</v>
      </c>
      <c r="G4936" s="15">
        <v>1.43262</v>
      </c>
      <c r="H4936" s="15">
        <v>1.41344</v>
      </c>
      <c r="I4936" s="15">
        <v>0.66821</v>
      </c>
    </row>
    <row r="4937">
      <c r="A4937" s="11" t="s">
        <v>31</v>
      </c>
      <c r="B4937" s="12" t="s">
        <v>33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</row>
    <row r="4938">
      <c r="A4938" s="11" t="s">
        <v>34</v>
      </c>
      <c r="B4938" s="12" t="s">
        <v>29</v>
      </c>
      <c r="C4938" s="15">
        <v>0</v>
      </c>
      <c r="D4938" s="15">
        <v>0.06885</v>
      </c>
      <c r="E4938" s="15">
        <v>0.06873</v>
      </c>
      <c r="F4938" s="15">
        <v>0</v>
      </c>
      <c r="G4938" s="15">
        <v>0.17247</v>
      </c>
      <c r="H4938" s="15">
        <v>0.16822</v>
      </c>
      <c r="I4938" s="15">
        <v>0.11573</v>
      </c>
    </row>
    <row r="4939">
      <c r="A4939" s="11" t="s">
        <v>34</v>
      </c>
      <c r="B4939" s="12" t="s">
        <v>32</v>
      </c>
      <c r="C4939" s="15">
        <v>0</v>
      </c>
      <c r="D4939" s="15">
        <v>0.01686</v>
      </c>
      <c r="E4939" s="15">
        <v>0.01682</v>
      </c>
      <c r="F4939" s="15">
        <v>0</v>
      </c>
      <c r="G4939" s="15">
        <v>0.02172</v>
      </c>
      <c r="H4939" s="15">
        <v>0.02118</v>
      </c>
      <c r="I4939" s="15">
        <v>0.01888</v>
      </c>
    </row>
    <row r="4940">
      <c r="A4940" s="11" t="s">
        <v>34</v>
      </c>
      <c r="B4940" s="12" t="s">
        <v>30</v>
      </c>
      <c r="C4940" s="15">
        <v>0</v>
      </c>
      <c r="D4940" s="15">
        <v>0.04842</v>
      </c>
      <c r="E4940" s="15">
        <v>0.04833</v>
      </c>
      <c r="F4940" s="15">
        <v>0</v>
      </c>
      <c r="G4940" s="15">
        <v>0.11922</v>
      </c>
      <c r="H4940" s="15">
        <v>0.11629</v>
      </c>
      <c r="I4940" s="15">
        <v>0.08043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</row>
    <row r="4942">
      <c r="A4942" s="31" t="s">
        <v>22</v>
      </c>
      <c r="B4942" s="32"/>
      <c r="C4942" s="15">
        <v>0.72223</v>
      </c>
      <c r="D4942" s="15">
        <v>0.67229</v>
      </c>
      <c r="E4942" s="15">
        <v>0.67237</v>
      </c>
      <c r="F4942" s="15">
        <v>1.67593</v>
      </c>
      <c r="G4942" s="15">
        <v>3.24836</v>
      </c>
      <c r="H4942" s="15">
        <v>3.20968</v>
      </c>
      <c r="I4942" s="15">
        <v>1.87093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</row>
    <row r="4946">
      <c r="A4946" s="11" t="s">
        <v>31</v>
      </c>
      <c r="B4946" s="12" t="s">
        <v>29</v>
      </c>
      <c r="C4946" s="15">
        <v>0.44444</v>
      </c>
      <c r="D4946" s="15">
        <v>0.01655</v>
      </c>
      <c r="E4946" s="15">
        <v>0.01733</v>
      </c>
      <c r="F4946" s="15">
        <v>1.08333</v>
      </c>
      <c r="G4946" s="15">
        <v>2.75572</v>
      </c>
      <c r="H4946" s="15">
        <v>2.71458</v>
      </c>
      <c r="I4946" s="15">
        <v>1.29144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0.0002</v>
      </c>
      <c r="E4948" s="15">
        <v>0.0002</v>
      </c>
      <c r="F4948" s="15">
        <v>0</v>
      </c>
      <c r="G4948" s="15">
        <v>0.00724</v>
      </c>
      <c r="H4948" s="15">
        <v>0.00706</v>
      </c>
      <c r="I4948" s="15">
        <v>0.00344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0.44444</v>
      </c>
      <c r="D4950" s="15">
        <v>0.01675</v>
      </c>
      <c r="E4950" s="15">
        <v>0.01753</v>
      </c>
      <c r="F4950" s="15">
        <v>1.08333</v>
      </c>
      <c r="G4950" s="15">
        <v>2.76296</v>
      </c>
      <c r="H4950" s="15">
        <v>2.72164</v>
      </c>
      <c r="I4950" s="15">
        <v>1.29488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31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28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18</v>
      </c>
      <c r="C4960" s="18">
        <v>9789</v>
      </c>
      <c r="D4960" s="18">
        <v>9807</v>
      </c>
      <c r="E4960" s="18">
        <v>216</v>
      </c>
      <c r="F4960" s="18">
        <v>8564</v>
      </c>
      <c r="G4960" s="18">
        <v>8780</v>
      </c>
      <c r="H4960" s="18">
        <v>18587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