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9024"/>
  </bookViews>
  <sheets>
    <sheet name="2017" sheetId="1" r:id="rId1"/>
  </sheets>
  <definedNames>
    <definedName name="_xlnm._FilterDatabase" localSheetId="0" hidden="1">'2017'!$A$1:$D$298</definedName>
  </definedNames>
  <calcPr calcId="145621"/>
</workbook>
</file>

<file path=xl/sharedStrings.xml><?xml version="1.0" encoding="utf-8"?>
<sst xmlns="http://schemas.openxmlformats.org/spreadsheetml/2006/main" count="1032" uniqueCount="480">
  <si>
    <t>YATIRIM KODU</t>
  </si>
  <si>
    <t>YATIRIM ADI</t>
  </si>
  <si>
    <t>İL</t>
  </si>
  <si>
    <t>İLÇE</t>
  </si>
  <si>
    <t>2A 11 MEVCUT BOŞ BİNANIN DONATILMASI</t>
  </si>
  <si>
    <t xml:space="preserve">AKSARAY </t>
  </si>
  <si>
    <t xml:space="preserve"> MERKEZ</t>
  </si>
  <si>
    <t>AFYONKARAHİSAR - DİNAR</t>
  </si>
  <si>
    <t>UZUNKAYA KÖYÜ İSKAN EVLERİ (38 KONUT)</t>
  </si>
  <si>
    <t>AFYONKARAHİSAR - KIZILÖREN</t>
  </si>
  <si>
    <t>ATATÜRK BULVARI 477 HAT TESİS İŞİ-YERALTI TESİS İŞİ</t>
  </si>
  <si>
    <t>AĞRI - DİYADİN</t>
  </si>
  <si>
    <t>7. BULVAR EFOR AVM ÖNÜ TESİS İŞİ</t>
  </si>
  <si>
    <t>AĞRI - TAŞLIÇAY</t>
  </si>
  <si>
    <t>3C14, 3C14/A BÖLGESİ TRAFO İLAVESİ VE EFOR AVM YER ALTI ŞEBEKESİ</t>
  </si>
  <si>
    <t>AKSARAY - MERKEZ</t>
  </si>
  <si>
    <t>3E 2 TRAFOSU YER DEĞİŞİMİ</t>
  </si>
  <si>
    <t>AMASYA - HAMAMÖZÜ</t>
  </si>
  <si>
    <t>YUVA AFET EVLERİ</t>
  </si>
  <si>
    <t>ANKARA - ALTINDAĞ</t>
  </si>
  <si>
    <t>AKÇAKENT AFET EVLERİ</t>
  </si>
  <si>
    <t>ANKARA - ÇANKAYA</t>
  </si>
  <si>
    <t>SEVİNÇLİ AFET EVLERİ</t>
  </si>
  <si>
    <t>ANKARA - GÜDÜL</t>
  </si>
  <si>
    <t>YENİGÖZLÜKUYU TR İLAVESİ</t>
  </si>
  <si>
    <t>ANKARA - MAMAK</t>
  </si>
  <si>
    <t>KUTLU TR İLAVESİ</t>
  </si>
  <si>
    <t>ANKARA - ŞEREFLİKOÇHİSAR</t>
  </si>
  <si>
    <t>CAMİLİÖREN KÖK</t>
  </si>
  <si>
    <t>ANTALYA - DÖŞEMEALTI</t>
  </si>
  <si>
    <t>AKSARAY - KONYA YOLU ORTA REFÜJ AYD.</t>
  </si>
  <si>
    <t>ANTALYA - KAŞ</t>
  </si>
  <si>
    <t>JANDARMA KOM. EMNİYET MÜD. ARASI ORTA REFÜJ AYDINLATMA</t>
  </si>
  <si>
    <t>ANTALYA - MANAVGAT</t>
  </si>
  <si>
    <t>YUNUS EMRE MAH. 127 CADDE AYDINLATMA TESİS YAPIM İŞİ   ( 2B 9 - 2B 10 ARASI )</t>
  </si>
  <si>
    <t>ARDAHAN - GÖLE</t>
  </si>
  <si>
    <t>TOKİ 7.ETAP YOL AYDINLATILMASI</t>
  </si>
  <si>
    <t>ARTVİN - BORÇKA</t>
  </si>
  <si>
    <t>YENİKENT GİRİŞ YOLUNUN AYD.</t>
  </si>
  <si>
    <t>ARTVİN - YUSUFELİ</t>
  </si>
  <si>
    <t>TOKİ 7. ETAP 7553 VE 7551 SOK. AYDINLATMA</t>
  </si>
  <si>
    <t>AYDIN - GERMENCİK</t>
  </si>
  <si>
    <t>DİŞ HASTANESİ YOLU ORTA REFÜJ AYD.</t>
  </si>
  <si>
    <t>AYDIN - KUŞADASI</t>
  </si>
  <si>
    <t>HACILAR HARMANI 49. CADDE AYDINLATMA YAPILMASI</t>
  </si>
  <si>
    <t>AYDIN - YENİPAZAR</t>
  </si>
  <si>
    <t>AKSARAY - NEVŞEHİR YOLU ORTA REFÜJ AYD.</t>
  </si>
  <si>
    <t>BALIKESİR - BURHANİYE</t>
  </si>
  <si>
    <t>YARENLER MH. YG – AG  ve AYDINLATMA YER ALTI ŞEBEKE TESİSİ</t>
  </si>
  <si>
    <t xml:space="preserve">KONYA </t>
  </si>
  <si>
    <t xml:space="preserve"> AKŞEHİR</t>
  </si>
  <si>
    <t>BATMAN - MERKEZ</t>
  </si>
  <si>
    <t>TR 3.14 BÖLGESİ İLAVESİ TRAFO POSTASI</t>
  </si>
  <si>
    <t>BİLECİK - GÖLPAZARI</t>
  </si>
  <si>
    <t>YENİ KERESTECİLER KARŞISI TR 1.21 TRAFO GÜÇ ARTIŞI</t>
  </si>
  <si>
    <t>BİLECİK - YENİPAZAR</t>
  </si>
  <si>
    <t>GEDİL TR3 TRAFO TESİS İŞİ</t>
  </si>
  <si>
    <t>BİNGÖL - SOLHAN</t>
  </si>
  <si>
    <t>YAZLA KÖK</t>
  </si>
  <si>
    <t>BİTLİS - HİZAN</t>
  </si>
  <si>
    <t xml:space="preserve">KONYA AFYON KARAYOLU AYDINLATMA TESİSİ </t>
  </si>
  <si>
    <t>BOLU - GÖYNÜK</t>
  </si>
  <si>
    <t>BAHÇELİ VE ŞEKER FİDERİ TESİS İŞİ</t>
  </si>
  <si>
    <t xml:space="preserve"> EREĞLİ</t>
  </si>
  <si>
    <t>BURSA - BÜYÜKORHAN</t>
  </si>
  <si>
    <t>500 EVLER DM GİRDİ ÇIKTI YAPILMASI</t>
  </si>
  <si>
    <t>BURSA - KARACABEY</t>
  </si>
  <si>
    <t>AYDINLAR MAHALLESİNE YENİ TRAFO TESİSİ</t>
  </si>
  <si>
    <t>BURSA - NİLÜFER</t>
  </si>
  <si>
    <t>YAMAÇ MAHALLESİNE İLAVE TRAFO</t>
  </si>
  <si>
    <t>ÇANAKKALE - AYVACIK</t>
  </si>
  <si>
    <t>TR 1531 YENİ TR TALEBİ</t>
  </si>
  <si>
    <t>ÇANAKKALE - EZİNE</t>
  </si>
  <si>
    <t>CEZAEVİ İNŞAATI İÇİNDE BULUNAN HATLARIN KALDIRILMASI </t>
  </si>
  <si>
    <t>ÇANKIRI - ATKARACALAR</t>
  </si>
  <si>
    <t>KUSKUNCUK ENH YENİLEME</t>
  </si>
  <si>
    <t>ÇANKIRI - KORGUN</t>
  </si>
  <si>
    <t>GAYBİ TR 2 YENİ TRAFO POSTASI</t>
  </si>
  <si>
    <t>ÇORUM - ALACA</t>
  </si>
  <si>
    <t>Ereğli Merkez Etap 1 Gerilim Dönüşümü</t>
  </si>
  <si>
    <t>ÇORUM - LAÇİN</t>
  </si>
  <si>
    <t>1364 BÖLGESİ İLAVE TRAFO TESİSİ</t>
  </si>
  <si>
    <t>ÇORUM - SUNGURLU</t>
  </si>
  <si>
    <t>AYDINKENT TR- 5 YENİ TRAFO POSTASI</t>
  </si>
  <si>
    <t>DENİZLİ - BEYAĞAÇ</t>
  </si>
  <si>
    <t xml:space="preserve">Ereğli TM Fider 6 Kısmı Yer Altı İşi </t>
  </si>
  <si>
    <t>DENİZLİ - ÇİVRİL</t>
  </si>
  <si>
    <t>BÜYÜKDOĞAN HATTININ YENİLENMESİ</t>
  </si>
  <si>
    <t>DENİZLİ - PAMUKKALE</t>
  </si>
  <si>
    <t xml:space="preserve">Yasin Özkütük ENH </t>
  </si>
  <si>
    <t>DİYARBAKIR - ÇERMİK</t>
  </si>
  <si>
    <t>Fatih Oğuz ENH</t>
  </si>
  <si>
    <t>DİYARBAKIR - HANİ</t>
  </si>
  <si>
    <t>DEVLET HASTANESİ ÖNÜ SOKAK AYDINLATMA YATIRIMI</t>
  </si>
  <si>
    <t>DİYARBAKIR - MERKEZ</t>
  </si>
  <si>
    <t>EREĞLİ STADYUM YANI AYDINLATMA TESİSİ</t>
  </si>
  <si>
    <t>DÜZCE - ÇİLİMLİ</t>
  </si>
  <si>
    <t>KARATAY-2 BÜSAN TM BAĞLANTILARI</t>
  </si>
  <si>
    <t xml:space="preserve"> KARATAY</t>
  </si>
  <si>
    <t>ELAZIĞ - PALU</t>
  </si>
  <si>
    <t>KEÇİLİ DM BİNASI TESİS İŞİ</t>
  </si>
  <si>
    <t>ERZİNCAN - MERKEZ</t>
  </si>
  <si>
    <t>HASAN DEDE MESCİT 1 TR İLAVE TR POSTASI</t>
  </si>
  <si>
    <t>ERZURUM - AZİZİYE</t>
  </si>
  <si>
    <t>ERENLER 1 TR KAPASİTE ARTIŞININ YAPILMASI</t>
  </si>
  <si>
    <t>ERZURUM - KARAYAZI</t>
  </si>
  <si>
    <t>HACI CEMİL 2 TR KAPASİTE ARTIRIMI TESİS YAPIM İŞİ</t>
  </si>
  <si>
    <t>ERZURUM - PALANDÖKEN</t>
  </si>
  <si>
    <t>KARATAY-1 BÜSAN TM BAĞLANTILARI</t>
  </si>
  <si>
    <t>ERZURUM - UZUNDERE</t>
  </si>
  <si>
    <t>ARAÇ PLAKA TANIMA SİSTEMİ</t>
  </si>
  <si>
    <t>ESKİŞEHİR - HAN</t>
  </si>
  <si>
    <t xml:space="preserve">FETİH MAH. TRAFO BÖLGESİ İLAVE TRAFO POSTASI </t>
  </si>
  <si>
    <t>ESKİŞEHİR - ODUNPAZARI</t>
  </si>
  <si>
    <t>TOPRAKLIK 3TR GÜÇ ARTIRIMI MONOBLOK BİNA 1250 KVA-15,8KV</t>
  </si>
  <si>
    <t>GAZİANTEP - İSLAHİYE</t>
  </si>
  <si>
    <t>SARAÇOĞLU 9TR GÜÇ ARTIRIMI MONOBLOK BİNAYA ÇEVRİLMESİ</t>
  </si>
  <si>
    <t>GAZİANTEP - ŞAHİNBEY</t>
  </si>
  <si>
    <t>DOĞUŞ 1TR GÜÇ ARTIRIMI (MONOBLOK BİNA 1600 KVA-15,8KV)</t>
  </si>
  <si>
    <t>GİRESUN - ÇANAKÇI</t>
  </si>
  <si>
    <t>ERENLER2 TR BÖLGESİ İLAVE TRAFO POSTASI</t>
  </si>
  <si>
    <t>GİRESUN - GÜCE</t>
  </si>
  <si>
    <t xml:space="preserve">KEYKUBAT4 TR BÖLGESİ İLAVE BOX PANO TESİSİ </t>
  </si>
  <si>
    <t>GİRESUN - YAĞLIDERE</t>
  </si>
  <si>
    <t xml:space="preserve">ASPAK6 TR BÖLGESİ İLAVE TRAFO POSTASI </t>
  </si>
  <si>
    <t>GÜMÜŞHANE - TORUL</t>
  </si>
  <si>
    <t>KIZÖREN DM</t>
  </si>
  <si>
    <t>HATAY - ANTAKYA</t>
  </si>
  <si>
    <t>ÖZKAFA SOKAK AYDINLATMA YAPIMI</t>
  </si>
  <si>
    <t>HATAY - HASSA</t>
  </si>
  <si>
    <t>HEKİM GAZNEVİ , 10408 SK VE CİVARLARI AYDINLATMA YAPIMI İŞİ</t>
  </si>
  <si>
    <t>HATAY - REYHANLI</t>
  </si>
  <si>
    <t>ERENLER 6 TR ZAHMET SOKAK AYDINLATMA TESİSİ YAPIM İŞİ</t>
  </si>
  <si>
    <t>IĞDIR - TUZLUCA</t>
  </si>
  <si>
    <t xml:space="preserve">ADANUR SOKAK VE TABİYET SOKAK AYDINLATMA YATIRIMI </t>
  </si>
  <si>
    <t>ISPARTA - KEÇİBORLU</t>
  </si>
  <si>
    <t>DEMİR CADDESİ AYDINLATMA YAPIMI</t>
  </si>
  <si>
    <t>ISPARTA - YALVAÇ</t>
  </si>
  <si>
    <t>ASLIM CADDESİ AYDINLATMA YAPILMASI</t>
  </si>
  <si>
    <t>İSTANBUL - AVCILAR</t>
  </si>
  <si>
    <t xml:space="preserve">Aksaray Yolu Aydınlatma İşi </t>
  </si>
  <si>
    <t>İSTANBUL - BEŞİKTAŞ</t>
  </si>
  <si>
    <t>KIZILÖREN TR 1 İLAVE TRAFO YAPIMI</t>
  </si>
  <si>
    <t xml:space="preserve"> MERAM</t>
  </si>
  <si>
    <t>İSTANBUL - ZEYTİNBURNU</t>
  </si>
  <si>
    <t xml:space="preserve">KARAASLAN AYBAHCE MAH YENİ TRAFO TESİSİ </t>
  </si>
  <si>
    <t>İZMİR - BEYDAĞ</t>
  </si>
  <si>
    <t>PLAKA TANIMA SİSTEMİ TRAFO TESİSİ</t>
  </si>
  <si>
    <t>İZMİR - FOÇA</t>
  </si>
  <si>
    <t>MAHMURİYE 2 TR NİN GÜÇ ARTIŞI YAPILMASI</t>
  </si>
  <si>
    <t>İZMİR - KEMALPAŞA</t>
  </si>
  <si>
    <t>HADİMİ 3 TR GÜÇ ARTIŞI TESİSİ</t>
  </si>
  <si>
    <t>İZMİR - MERKEZ</t>
  </si>
  <si>
    <t>HATIP12 TR TESİS İŞİ</t>
  </si>
  <si>
    <t>İZMİR - TORBALI</t>
  </si>
  <si>
    <t>HATIP15 TR TRAFO İLAVESİ</t>
  </si>
  <si>
    <t>KAHRAMANMARAŞ - EKİNÖZÜ</t>
  </si>
  <si>
    <t>TELAFER MAH. İLAVE ŞEBEKE TESİSİ</t>
  </si>
  <si>
    <t>KAHRAMANMARAŞ - PAZARCIK</t>
  </si>
  <si>
    <t xml:space="preserve">ÇARIKLAR YENİ TRAFO TESİSİ </t>
  </si>
  <si>
    <t>KARABÜK - SAFRANBOLU</t>
  </si>
  <si>
    <t>CARIKLAR YENİ TRAFO TESİSİ</t>
  </si>
  <si>
    <t>KARAMAN - MERKEZ</t>
  </si>
  <si>
    <t xml:space="preserve">NECMETTİN ERBAKAN ÜNİVERSİTESİ HAT DEPLASE İŞİ </t>
  </si>
  <si>
    <t>KARS - MERKEZ</t>
  </si>
  <si>
    <t xml:space="preserve">KAŞINHANI MAHALLESİ HATLARININ TESİS EDİLMESİ </t>
  </si>
  <si>
    <t>KASTAMONU - ARAÇ</t>
  </si>
  <si>
    <t>HATIP DM - HATUNSARAY DM KAVAK KÖK ENH</t>
  </si>
  <si>
    <t>KASTAMONU - DEVREKANİ</t>
  </si>
  <si>
    <t>Gülbahçe Mahallesi Selbasan Çayı Sokak Aydınlatma</t>
  </si>
  <si>
    <t>KASTAMONU - MERKEZ</t>
  </si>
  <si>
    <t>DÖNER SOKAK AYDINLATMA TESİSİ</t>
  </si>
  <si>
    <t>KAYSERİ - AKKIŞLA</t>
  </si>
  <si>
    <t>ALİZE SOKAK AYDINLATMA TESİSİ</t>
  </si>
  <si>
    <t>KAYSERİ - KOCASİNAN</t>
  </si>
  <si>
    <t xml:space="preserve">ERENCİK VE AZERBAYCAN CADDESİ AYDINLATMA TESİSİ </t>
  </si>
  <si>
    <t>KAYSERİ - SARIZ</t>
  </si>
  <si>
    <t>DEDEKORKUT MH. ULUBAT SK. VE HACI MEHMET SK. AYDINLATMA YATIRIMI</t>
  </si>
  <si>
    <t>KIRIKKALE - BALIŞEYH</t>
  </si>
  <si>
    <t>SELÇUK 1 TR BÖLGESİ İLAVE TR POSTASI</t>
  </si>
  <si>
    <t xml:space="preserve"> SELÇUKLU</t>
  </si>
  <si>
    <t>KOCAELİ - DERİNCE</t>
  </si>
  <si>
    <t>MİMAR SİNAN 2 TR BÖLGESİ İLAVE TR POSTASI</t>
  </si>
  <si>
    <t>KOCAELİ - KARAMÜRSEL</t>
  </si>
  <si>
    <t>TEPEKENT MİMARLIK ASMİN İNŞ.TR TESİSİ</t>
  </si>
  <si>
    <t>KONYA - AKŞEHİR</t>
  </si>
  <si>
    <t xml:space="preserve">BAŞARAKAVAK 1 TR GÜÇ ARTIŞI </t>
  </si>
  <si>
    <t>KONYA - ÇUMRA</t>
  </si>
  <si>
    <t>MALAZGİRT 3 TR YENİLENMESİ</t>
  </si>
  <si>
    <t>KONYA - GÜNEYSINIR</t>
  </si>
  <si>
    <t>YAZIR 5TR BÖLGESİ İLAVE TRAFO POSTASI</t>
  </si>
  <si>
    <t>KONYA - KARAPINAR</t>
  </si>
  <si>
    <t>SİLLE AK 15 TR BÖLGESİ İLAVE TRAFO POSTASI</t>
  </si>
  <si>
    <t>KONYA - SELÇUKLU</t>
  </si>
  <si>
    <t>SELAHADDİNİ EYYÜBİ 27TR GÜÇ ARTIŞI</t>
  </si>
  <si>
    <t>KÜTAHYA - ALTINTAŞ</t>
  </si>
  <si>
    <t>SELÇUKER GYM - TESİS İŞİ</t>
  </si>
  <si>
    <t>KÜTAHYA - GEDİZ</t>
  </si>
  <si>
    <t>ANKARA YOLU AYDINLATMA TRAFO TESİS İŞİ</t>
  </si>
  <si>
    <t>KÜTAHYA - TAVŞANLI</t>
  </si>
  <si>
    <t xml:space="preserve">SİLLE SUBAŞI 1 TR BÖLGESİ YER ALTI </t>
  </si>
  <si>
    <t>MALATYA - DOĞANŞEHİR</t>
  </si>
  <si>
    <t>SİLLE PARSANA 8TR İLAVE TRAFO POSTASI</t>
  </si>
  <si>
    <t>MALATYA - PÜTÜRGE</t>
  </si>
  <si>
    <t>SANCAK 12TR İLAVE TRAFO POSTASI</t>
  </si>
  <si>
    <t>MANİSA - DEMİRCİ</t>
  </si>
  <si>
    <t>EĞİTİM ALANI YAPIMI</t>
  </si>
  <si>
    <t>MANİSA - MERKEZ</t>
  </si>
  <si>
    <t>SILLE AK9 TR GÜÇ ARTIRIMI</t>
  </si>
  <si>
    <t>MANİSA - ŞEHZADELER</t>
  </si>
  <si>
    <t>ANADOLU SANAYİ 4TR İLAVE TRAFO POSTASI</t>
  </si>
  <si>
    <t>MARDİN - KIZILTEPE</t>
  </si>
  <si>
    <t xml:space="preserve">BARAJ CADDESİ AYDINLATMA YAPILMASI </t>
  </si>
  <si>
    <t>MARDİN - SAVUR</t>
  </si>
  <si>
    <t xml:space="preserve">GÜLAÇAR SOKAK AYDINLATMASI </t>
  </si>
  <si>
    <t>MERSİN - ÇAMLIYAYLA</t>
  </si>
  <si>
    <t xml:space="preserve">BENDE SOKAK AYDINLATMASI </t>
  </si>
  <si>
    <t>MERSİN - SİLİFKE</t>
  </si>
  <si>
    <t>TR 30836 TESİS İŞİ</t>
  </si>
  <si>
    <t xml:space="preserve">KARAMAN </t>
  </si>
  <si>
    <t>NEVŞEHİR - MERKEZ</t>
  </si>
  <si>
    <t>TR-20506 Trafo Binası MOD tipine Değişikliği</t>
  </si>
  <si>
    <t>NİĞDE - MERKEZ</t>
  </si>
  <si>
    <t>TR 21605 BÖLGESİ ENERJİ TALEPLERİNİN KARŞILANMASI</t>
  </si>
  <si>
    <t>ORDU - ÇATALPINAR</t>
  </si>
  <si>
    <t>MÜMİNE HATUN MAH. TRAFO İLAVESİ</t>
  </si>
  <si>
    <t>ORDU - İKİZCE</t>
  </si>
  <si>
    <t>HACICELAL MAHALLESİ YERALTI TESİSİ</t>
  </si>
  <si>
    <t>ORDU - MESUDİYE</t>
  </si>
  <si>
    <t>TR 11404 NOLU TRAFONUN GÜÇ ARTIŞI VE MOD BİNAYA DÖNÜŞTÜRÜLMESİ</t>
  </si>
  <si>
    <t>OSMANİYE - HASANBEYLİ</t>
  </si>
  <si>
    <t>TR 30504 NOLU TRAFONUN GÜÇARTIŞI VE BİNA YENİLENMESİ</t>
  </si>
  <si>
    <t>RİZE - ÇAMLIHEMŞİN</t>
  </si>
  <si>
    <t>TR 60503  NOLU TRAFONUN GÜÇ ARTIRIMI YAPILMASI</t>
  </si>
  <si>
    <t>RİZE - İKİZDERE</t>
  </si>
  <si>
    <t>YEŞİLDERE NALIMA TRAFO İLAVESİ</t>
  </si>
  <si>
    <t>SAKARYA - AKYAZI</t>
  </si>
  <si>
    <t>MURATDEDE KÖYÜ TR-1 GÜÇ ARTIŞI VE ŞEBEKE ISLAH</t>
  </si>
  <si>
    <t>SAKARYA - KARAPÜRÇEK</t>
  </si>
  <si>
    <t xml:space="preserve">İHSANİYE ENH HATTININ YENİLENMESİ </t>
  </si>
  <si>
    <t>SAKARYA - SAPANCA</t>
  </si>
  <si>
    <t xml:space="preserve">DM-2 den 20801 Çıkışı Yer Altına Alınması </t>
  </si>
  <si>
    <t>SAMSUN - ASARCIK</t>
  </si>
  <si>
    <t>FİDER-6 HATTI TESİS İŞİ</t>
  </si>
  <si>
    <t>SAMSUN - HAVZA</t>
  </si>
  <si>
    <t>KARAMAN ULUKIŞLA ARASI HIZLI TREN GÜZERGAHI TESİS İŞİ</t>
  </si>
  <si>
    <t>SAMSUN - TEKKEKÖY</t>
  </si>
  <si>
    <t>ÇUKURBAĞ ENH'NIN YENİLENMESİ</t>
  </si>
  <si>
    <t>SİİRT - KURTALAN</t>
  </si>
  <si>
    <t>BAŞKIŞLA ENH’DAN YILANGÜMÜ ENH HATTINA İRTİBATI YAPILMASI</t>
  </si>
  <si>
    <t>SİNOP - BOYABAT</t>
  </si>
  <si>
    <t>TCDD Hattı Üzeri ENH Güzergah Değişikliği</t>
  </si>
  <si>
    <t>SİNOP - SARAYDÜZÜ</t>
  </si>
  <si>
    <t>BAŞHARMAN - GÜLDERE ENH YENİLEME</t>
  </si>
  <si>
    <t>SİVAS - GEMEREK</t>
  </si>
  <si>
    <t>DEPER TR1'DEN SONRAKİ 3. ŞAHIS ORTAK HATLARIN GERİLİM DÜŞÜMÜNÜN GİDERİLMESİ</t>
  </si>
  <si>
    <t>SİVAS - KOYULHİSAR</t>
  </si>
  <si>
    <t>2113 SOKAK BAŞAKŞEHİR MAHALLESİ AYDINLATMA YAPILMASI</t>
  </si>
  <si>
    <t>SİVAS - ZARA</t>
  </si>
  <si>
    <t>KÖRPINAR TR POSTASI</t>
  </si>
  <si>
    <t xml:space="preserve">KIRŞEHİR </t>
  </si>
  <si>
    <t>TEKİRDAĞ - ERGENE</t>
  </si>
  <si>
    <t>YENİDOĞANLI İLAVE TR POSTASI</t>
  </si>
  <si>
    <t>TEKİRDAĞ - MURATLI</t>
  </si>
  <si>
    <t>KARADURAKLI TR TESİS İŞİ</t>
  </si>
  <si>
    <t>TOKAT - BAŞÇİFTLİK</t>
  </si>
  <si>
    <t>TR-1 Rahmalar ilave Trafo postası.</t>
  </si>
  <si>
    <t>TOKAT - SULUSARAY</t>
  </si>
  <si>
    <t>ESKİ Fider-5 HATTI TESİS İŞİ</t>
  </si>
  <si>
    <t>TRABZON - ARSİN</t>
  </si>
  <si>
    <t xml:space="preserve">UZUN ÇARŞI YER ALTI </t>
  </si>
  <si>
    <t>TRABZON - HAYRAT</t>
  </si>
  <si>
    <t xml:space="preserve">TR29 İLAVE TRAFO TESİSİ </t>
  </si>
  <si>
    <t>TRABZON - SÜRMENE</t>
  </si>
  <si>
    <t>TR1-58 KÖYLER GRUBU ENH YENİLEME</t>
  </si>
  <si>
    <t>TUNCELİ - HOZAT</t>
  </si>
  <si>
    <t>DOĞALGAZ SANTRAL KESİKKÖPRÜ KÖK-KÖŞKERLİÖZÜ ARASI ENH VE KÖK YAPIMI</t>
  </si>
  <si>
    <t>TUNCELİ - PÜLÜMÜR</t>
  </si>
  <si>
    <t>GÖREME BELEDİYESİ TRAFO İLAVESİ</t>
  </si>
  <si>
    <t xml:space="preserve">NEVŞEHİR </t>
  </si>
  <si>
    <t>YALOVA - ÇİFTLİKKÖY</t>
  </si>
  <si>
    <t>NEVŞEHİR 105 TR GÜÇ ARTIŞI VE ŞEBEKE ISLAHI</t>
  </si>
  <si>
    <t>YOZGAT - ÇANDIR</t>
  </si>
  <si>
    <t>NEVSEHİR TR 35 VE TR 134' ÜN C KOLLARININ YER ALTINA ALINMASI</t>
  </si>
  <si>
    <t>YOZGAT - SARIKAYA</t>
  </si>
  <si>
    <t>MERKEZ TR 124 C KOLU TRAFO İLAVESİ</t>
  </si>
  <si>
    <t>ZONGULDAK - ÇAYCUMA</t>
  </si>
  <si>
    <t>NEVŞEHİR MERKEZ TR 104 TESİS İŞİ ŞEBEKENİN YERALTINA ALINMASI VE AYDINLATMA YAPILMASI İŞİ</t>
  </si>
  <si>
    <t>ZONGULDAK - MERKEZ</t>
  </si>
  <si>
    <t>Nevşehir Toki 1,2,3 trafolarına ait şebeke ve aydınlatma tesisi</t>
  </si>
  <si>
    <t xml:space="preserve">NEVŞEHİR TR64' ÜN MOD BİNA OLARAK YAPILMASI VE AG VE OG HATLARININ DA YER ALTINA ALINMASI İŞİ </t>
  </si>
  <si>
    <t xml:space="preserve">NEVŞEHIR TR 39 KULE TIPI BINANIN MOD BINA OLARAK DEĞIŞTIRILMESI </t>
  </si>
  <si>
    <t>ÖMER UÇAR (21 . MADDE KAPSAMINDA TESİS YAPIM İŞİ)</t>
  </si>
  <si>
    <t>YAZIHÖYÜK SULAMA KÖK 1</t>
  </si>
  <si>
    <t>YAZIHÖYÜK SULAMA KÖK 3</t>
  </si>
  <si>
    <t>GÜNEYCE KÖYÜ SULAMA KÖK</t>
  </si>
  <si>
    <t>KAPAŞ SULAMA KÖK 2</t>
  </si>
  <si>
    <t>Nevşehir Fider 4 Gülşehir hattına kök bina yapılması</t>
  </si>
  <si>
    <t xml:space="preserve"> GÜLŞEHİR</t>
  </si>
  <si>
    <t>ACIGÖL FİDER 16 (KÖK BİNASI KONULMASI)</t>
  </si>
  <si>
    <t xml:space="preserve"> ACIGÖL</t>
  </si>
  <si>
    <t>DERİNKUYU FİDER 7 TARIMSAL KÖK</t>
  </si>
  <si>
    <t xml:space="preserve"> DERİNKUYU</t>
  </si>
  <si>
    <t>DERİNKUYU FİDER 7-6 NOLU DİREK TARIMSAL SULAMA KÖK</t>
  </si>
  <si>
    <t xml:space="preserve">NEVŞEHİR MERKEZ ÜRGÜP YOLU ORTA REFÜJ TESİS İŞİ </t>
  </si>
  <si>
    <t xml:space="preserve">NEVŞEHİR MERKEZ AVANOS YOLU ORTA REFUJ AYDINLATMASI </t>
  </si>
  <si>
    <t xml:space="preserve">Cevdet Bey Sokak Aydınlatma </t>
  </si>
  <si>
    <t>ÇAMARDI MERKEZİN YERALTINA ALINMASI</t>
  </si>
  <si>
    <t xml:space="preserve">NİĞDE </t>
  </si>
  <si>
    <t xml:space="preserve"> ÇAMARDI</t>
  </si>
  <si>
    <t>YILDIZ TEPE KASABASI TR İLAVESİ</t>
  </si>
  <si>
    <t xml:space="preserve">NİĞDE IM-2 İLE DM08 TR01 ARASI RİNG VE TRAFO TESİSİ </t>
  </si>
  <si>
    <t>FERTEK TR İLAVESİ</t>
  </si>
  <si>
    <t>3-56 TRAFO İLAVESİ</t>
  </si>
  <si>
    <t>ÇARDAK KÖYÜ TR İLAVESİ VE ŞEBEKE ISLAHATİ</t>
  </si>
  <si>
    <t>BURÇ Köyü Trafo İlavesi ve ENH Bağlantısı</t>
  </si>
  <si>
    <t>Değirmenli Tarımsal Sulama Enerji Nakil Hattı Yenilenmesi</t>
  </si>
  <si>
    <t>NİĞDE ŞEHİRLER ARASI TERMİNAL KAVŞAĞI AYDINLATMA</t>
  </si>
  <si>
    <t xml:space="preserve">DEVLET BAHÇELİ BULVARI AYDINLATMA </t>
  </si>
  <si>
    <t>YEŞİLDAĞ TR İLAVESİ</t>
  </si>
  <si>
    <t xml:space="preserve"> BEYŞEHİR</t>
  </si>
  <si>
    <t>ÇAMLIK ENERJİ NAKİL HATTI YENİLENMESİ</t>
  </si>
  <si>
    <t>FİDER 2 (4 YOL) KONYA YOLU ENERJİ NAKİL HATTI YAPILMASI</t>
  </si>
  <si>
    <t>FİDER 3 ( EYLİKLER) ENERJİ NAKİL HATTI</t>
  </si>
  <si>
    <t>ÇUKURKENT KÖK – HÜYÜK  ENERJİ NAKİL HATTI</t>
  </si>
  <si>
    <t xml:space="preserve"> HÜYÜK</t>
  </si>
  <si>
    <t>BAŞLAMIŞ ENERJİ NAKİL HATTININ YENİLENMESİ</t>
  </si>
  <si>
    <t>AŞAĞIESENCE ENERJİ NAKİL HATTI OG ŞEBEKE ISLAHATI</t>
  </si>
  <si>
    <t>KUŞLUCA ENERJİ NAKİL HATTI</t>
  </si>
  <si>
    <t>ÇAVUŞ-İLMEN KÖK ENH YENİLENMESİ</t>
  </si>
  <si>
    <t>SEYDİŞEHİR FEN LİSESİ OKUL YANI TR</t>
  </si>
  <si>
    <t xml:space="preserve"> SEYDİŞEHİR</t>
  </si>
  <si>
    <t>SEYDİŞEHİR TM-TARAŞÇI KÖK-DM1 İRTİBATI</t>
  </si>
  <si>
    <t xml:space="preserve">FİDER 10-11 HATLARIN TESİS EDİLMESİ </t>
  </si>
  <si>
    <t>YENİ ADLİYE BİNASI TRAFO TESİSİ</t>
  </si>
  <si>
    <t>SEYİT HARUN SANAYİ SİTESİ OTO SANAYİ ŞEBEKE TESİSİ</t>
  </si>
  <si>
    <t xml:space="preserve">BAŞKARAVERAN MAHALLESİ HAYVANCILIK TRAFO TESİSİ </t>
  </si>
  <si>
    <t xml:space="preserve">AKÇALAR TR 6 BAHÇELER ŞEBEKE TESİSİ </t>
  </si>
  <si>
    <t xml:space="preserve">BELDİBİ 2 TR DEN ETİBANK İÇME SUYU VE BELDİBİ TR ENH YAPIMI </t>
  </si>
  <si>
    <t>HAMZALAR BAHÇELER (GÖYNÜK MEVKİİ)  YENİ TRAFO TESİSİ</t>
  </si>
  <si>
    <t xml:space="preserve"> BOZKIR</t>
  </si>
  <si>
    <t xml:space="preserve">SARIOĞLAN MAHALLESİ KOÇAŞ ŞEBEKE YENİLEME VE TRAFO İLAVESİ </t>
  </si>
  <si>
    <t xml:space="preserve">YALIHÜYÜK2 TR GERİLİM DÜŞÜMÜ VE ŞEBEKE YENİLEME </t>
  </si>
  <si>
    <t xml:space="preserve">BADEMLİ1 TR YENİLEME VE İLAVE TRAFO TESİSİ </t>
  </si>
  <si>
    <t>SÖĞÜT MAHALLESİ TRAFO İLAVESİ VE ŞEBEKE YENİLEME</t>
  </si>
  <si>
    <t xml:space="preserve">TAŞBAŞI MH TRAFO İLAVESİ VE ŞEBEKE YENİLEMESİ </t>
  </si>
  <si>
    <t>HAMZALAR BAHÇELER YENİ TRAFO TESİSİ</t>
  </si>
  <si>
    <t xml:space="preserve">HACILAR MAHALLESİ TRAFO İLAVESİ VE ŞEBEKE YENİLEME </t>
  </si>
  <si>
    <t>ALİÇERÇİ TR1 BÖLGESİ ŞEBEKE ISLAHATI</t>
  </si>
  <si>
    <t>SARIOĞLAN BÖLGESİ, KONYA BÜYÜKŞEHİR BELEDİYESİ MÜŞTEREK DİREKLERİN YENİLENMESİ</t>
  </si>
  <si>
    <t>İLCİ ENH BOZKIR RİNG</t>
  </si>
  <si>
    <t xml:space="preserve">ALİÇERÇİ KÖK VE İRTİBATLARI </t>
  </si>
  <si>
    <t>AKKİSE KÖK VE İRTİBATLARI</t>
  </si>
  <si>
    <t>BOZKIR HADİM KÖK</t>
  </si>
  <si>
    <t>HOYUKKUYU1 TR BÖLGESİ İLAVE TRAFO POSTASI VE ŞEBEKE ISLAHI</t>
  </si>
  <si>
    <t xml:space="preserve"> CİHANBEYLİ</t>
  </si>
  <si>
    <t>ÇÖL TR 1-TR 2-TR 3 BÖLGELERİ ŞEBEKE ISLAHI.</t>
  </si>
  <si>
    <t>KARŞIYAKA TR6A BÖLGESİ İLAVE TRAFO POSTASI VE ŞEBEKE ISLAHATI</t>
  </si>
  <si>
    <t>BEYLIOVA1 TR BÖLGESİ İLAVE TRAFO POSTASI VE ŞEBEKE ISLAHI</t>
  </si>
  <si>
    <t>BULDUK TR 1-KANDİL KÖK ARASI ENH KÖK VE İRTİBATLARI</t>
  </si>
  <si>
    <t xml:space="preserve">ALTINEKİN TM TAŞPINAR DM-3 ARASI ENH VE DM-3 KÖK YENİLEMESİ </t>
  </si>
  <si>
    <t>PINARBAŞI KÖK1-ZAFERİYE KÖK ENH</t>
  </si>
  <si>
    <t>TOSUNLAR KÖK VE İRTİBATLARI</t>
  </si>
  <si>
    <t>SELKUR  KÖK  HÜCRE İLAVESİ VE İRTİBATLARI</t>
  </si>
  <si>
    <t>ÇÖL KÖK-2 KESİCİ ÖLÇÜ KABİNİ YAPILMASI</t>
  </si>
  <si>
    <t>YENİ YENİCEOBA DM  YAPILMASI VE İRTİBATLARI</t>
  </si>
  <si>
    <t>GÜNEYSINIR TM AYDOĞMUŞ YOL ATLAMASI TESİSİ PROJESİ</t>
  </si>
  <si>
    <t xml:space="preserve"> GÜNEYSINIR</t>
  </si>
  <si>
    <t>ÇUMRA TR41 TRAFO TESİS İŞİ</t>
  </si>
  <si>
    <t xml:space="preserve"> ÇUMRA</t>
  </si>
  <si>
    <t>DİNEKSARAY TR1 TRAFO TESİS İŞİ</t>
  </si>
  <si>
    <t>CUMRA24 BİNA YER DEĞİŞİMİ</t>
  </si>
  <si>
    <t>BEYLERCE-TÜRKMENCAMİLİ BÖLGESİ ENH VE DM YAPIM İŞİ (1. KISIM)</t>
  </si>
  <si>
    <t>BEYLERCE-TÜRKMENCAMİLİ BÖLGESİ ENH VE DM YAPIM İŞİ (2.KISIM)</t>
  </si>
  <si>
    <t>KÜÇÜKKÖY RMU - KARKIN ARASI ENH PROJESİ</t>
  </si>
  <si>
    <t>ARIKÖREN DM BİNANIN YENİDEN PLANLAMASI PROJESİ</t>
  </si>
  <si>
    <t>KÜÇÜKKÖY KÖK BİNANIN DM YAPILMASI</t>
  </si>
  <si>
    <t>AVDUL KÖK BİNANIN DM OLARAK YENİDEN YAPILANDIRILMASI PROJESİ</t>
  </si>
  <si>
    <t>KARALAR1 TR TRAFO İLAVESİ GÜLLÜK MAH. HASANPINARI MEVKİ</t>
  </si>
  <si>
    <t xml:space="preserve"> ERMENEK</t>
  </si>
  <si>
    <t>GÜNEYYURT1 TR İLAVE TRAFO POSTASI YAPIMI İŞİ</t>
  </si>
  <si>
    <t>PAMUKLU1 TR B KOLU TRAFO İLAVESİ</t>
  </si>
  <si>
    <t>ERMENEK DM F3/4 GİRİŞİ 205 NOLU DİREĞE KADAR YER ALTINA ALINMASI</t>
  </si>
  <si>
    <t>BOZDAĞ KAYAK MERKEZİ TRAFO POSTASI</t>
  </si>
  <si>
    <t>ERMENEK3. CADDE VE 2. CADDE YER ALTI ÇALIŞMASI</t>
  </si>
  <si>
    <t>ERMENEK MUT YOLU REFÜJ AYDINLATMA YAPIM İŞİ</t>
  </si>
  <si>
    <t>KÖKEZ KÖYÜ İLAVE TRAFO POSTASI</t>
  </si>
  <si>
    <t xml:space="preserve"> ESKİL</t>
  </si>
  <si>
    <t>İKİZCE YAYLASI İLAVE TRAFO POSTASI</t>
  </si>
  <si>
    <t>CELİL KÖYÜ İLAVE TRAFO POTASI</t>
  </si>
  <si>
    <t>KAPUTAŞ YAYLASI İLAVE TRAFO POSTASI</t>
  </si>
  <si>
    <t>SULTANHANI11 TR İLE SULTANHANI 27 ARASI TRAFO İLAVESİ</t>
  </si>
  <si>
    <t xml:space="preserve">YEŞİLTÖMEK3 İLAVE TRAFO POSTASI </t>
  </si>
  <si>
    <t>OKLAVA TR BÖLGESİ TRAFO İLAVESİ</t>
  </si>
  <si>
    <t xml:space="preserve">AKGÖL YAYLASI İLAVE TRAFO POSTASI </t>
  </si>
  <si>
    <t>GÜNEŞLİ KÖYÜ İLAVE TRAFO POSTASI</t>
  </si>
  <si>
    <t>EŞMEKAYA TR-1 İLE EŞMEKAYA TR-7 ARASI YER ALTI ŞEBEKE VE AYDINLATMA</t>
  </si>
  <si>
    <t>ALTUNHİSAR TR-13 BÖLGESİ ŞEBEKE YENİLEME</t>
  </si>
  <si>
    <t xml:space="preserve"> ALTUNHİSAR</t>
  </si>
  <si>
    <t>YEŞİLYURT TR-7 İLAVE TRAFO POSTASI</t>
  </si>
  <si>
    <t xml:space="preserve"> BOR</t>
  </si>
  <si>
    <t>BOR OSB TM KARATEPE KÖK İRTİBAT</t>
  </si>
  <si>
    <t>AKTOPRAK</t>
  </si>
  <si>
    <t xml:space="preserve"> ULUKIŞLA</t>
  </si>
  <si>
    <t>Horoz KÖK Horoz köy ENH yenilenmesi ( müşterek )</t>
  </si>
  <si>
    <t>ÇUKURKUYU YENİ TR İLAVESİ</t>
  </si>
  <si>
    <t xml:space="preserve">BOR TR-41 TR-83 ARASI YERALTINA ALINMASI </t>
  </si>
  <si>
    <t>ULUÖREN KÖK - ULUKIŞLA KÖK ENH YENİLENMESİ</t>
  </si>
  <si>
    <t>PORSUK ALANBAHÇE KÖK-DARBOĞAZ KÖK ARASI ENH</t>
  </si>
  <si>
    <t>DİKMEN KÖK YAPILMASI</t>
  </si>
  <si>
    <t>ULUKIŞLA HALK EĞİTİM MERKEZİ ve MEZARLIK ARKASI AYDINLATMA TESİSİ</t>
  </si>
  <si>
    <t>ÇUKURKUYU ŞEHIT ERDAL DURUKAN CADDESI ARTA REFÜJ AYDINLATMA</t>
  </si>
  <si>
    <t>KÖMÜŞİNİ TR1 BÖLGESİ İLAVE TRAFO POSTASI</t>
  </si>
  <si>
    <t xml:space="preserve"> KULU</t>
  </si>
  <si>
    <t>TR-82 GÜÇ ARTTIRIMI (BELEDİYE KULU YAŞAM MERKEZİ)</t>
  </si>
  <si>
    <t>KULU TM YENİ ENH VE DM YAPIMI</t>
  </si>
  <si>
    <t>ÖMERANLI (TAVŞANÇALI) ORTA REFÜJ AYDINLATMASI YAPIMI</t>
  </si>
  <si>
    <t>HARMANDALI6 TR BÖLGESİ İLAVE TRAFO POSTASI VE ŞEBEKE TEVZİATI</t>
  </si>
  <si>
    <t xml:space="preserve"> ORTAKÖY</t>
  </si>
  <si>
    <t>ORTAKÖY29 TR MONO BLOK TESİS İŞİ</t>
  </si>
  <si>
    <t>AYHANLAR TRAFO İLAVESİ VE KÖY ŞEBEKESİ ISLAHI</t>
  </si>
  <si>
    <t xml:space="preserve"> ÜRGÜP</t>
  </si>
  <si>
    <t>Ürgüp 370 Evler Mahallesi Yeni Trafo Bölgesi Oluşturulması ve TR44 Kapasite Artışı İşi</t>
  </si>
  <si>
    <t>Kalaba Yeni Mahalle Trafo İlavesi</t>
  </si>
  <si>
    <t>AVANOS YUKARI MAHALLE KESTERİÇ MEVKİİ TRAFO İLAVESİ</t>
  </si>
  <si>
    <t xml:space="preserve"> AVANOS</t>
  </si>
  <si>
    <t>Ürgüp Duayeri Mahallesi Trafo İlavesi</t>
  </si>
  <si>
    <t>Ürgüp Kavaklıönü Mahallesi TR8 – TR9 Trafo Kapasite Artışı</t>
  </si>
  <si>
    <t>59 Nolu KÖK Yapılması İşi</t>
  </si>
  <si>
    <t>Özkonak Dağıtım Merkezi Yapılması</t>
  </si>
  <si>
    <t>KARAPINAR APAK TR1 GÜÇ ARTTIRIMI</t>
  </si>
  <si>
    <t xml:space="preserve"> KARAPINAR</t>
  </si>
  <si>
    <t>YAĞMAPINAR İLAVE TRAFO POSTASI YAPILMASI VE HAT TESİS İŞİ</t>
  </si>
  <si>
    <t>KAYACIK İLAVE TRAFO POSTASI KONULMASI</t>
  </si>
  <si>
    <t xml:space="preserve">KARAKIŞLA İLAVE TRAFO POSTASI YAPILMASI </t>
  </si>
  <si>
    <t>ÇAYIR TR5 GÜÇ ARTTIRIMI VE TRAFO POSTASI TESİS İŞİ</t>
  </si>
  <si>
    <t xml:space="preserve"> KARAPINAR TR 50 YENİ TRAFO KONULMASI</t>
  </si>
  <si>
    <t>OYMALI DM YAPILMASI VE  KAZANHÜYÜĞÜ ÇIKIŞI ENH YAPIMI</t>
  </si>
  <si>
    <t>EŞELİ KÖK VE ENH YAPILMASI</t>
  </si>
  <si>
    <t>AKÇAYAZI SULAMA KÖK</t>
  </si>
  <si>
    <t>APAK MEVKİİ KÖK KONULMASI</t>
  </si>
  <si>
    <t>ESAT KÖK</t>
  </si>
  <si>
    <t>KAYALI YAYLASI KÖK YAPILMASI</t>
  </si>
  <si>
    <t>TİLKİLİ  KÖK YAPILMASI</t>
  </si>
  <si>
    <t>MERKEZKÜRTÜL KÖK YAPILMASI</t>
  </si>
  <si>
    <t>KARAPINAR TR10 KÖK BİNA YENİLENMESİ</t>
  </si>
  <si>
    <t>ŞABANLI KÖK YAPILMASI</t>
  </si>
  <si>
    <t>KARAPINAR DM YAPILMASI</t>
  </si>
  <si>
    <t>KARAYAYLA DM VE TEPEOĞLU ENH YAPILMASI</t>
  </si>
  <si>
    <t xml:space="preserve"> YUNAK</t>
  </si>
  <si>
    <t>Pusat DM - Hacımehmetli KÖK ENH</t>
  </si>
  <si>
    <t xml:space="preserve"> KADINHANI</t>
  </si>
  <si>
    <t>MUSAYERİ TR1 – TR2 MEVKİİ İLAVE TRAFO POSTASI</t>
  </si>
  <si>
    <t xml:space="preserve"> HADİM</t>
  </si>
  <si>
    <t>BEYRELİ ENH YENİLEME</t>
  </si>
  <si>
    <t xml:space="preserve">İSTASYON MAHALLESİ TR-11 BÖLGESİ İLAVE TRAFO POSTASI </t>
  </si>
  <si>
    <t xml:space="preserve"> ILGIN</t>
  </si>
  <si>
    <t xml:space="preserve">ILICA TR29 BÖLGESİ İLAVE TRAFO POSTASI </t>
  </si>
  <si>
    <t>VEFA TANIR CADDESİ AG-OG ŞEBEKE VE AYDINLATMANIN YER ALTINA ALINMASI</t>
  </si>
  <si>
    <t>DEVECİ KÖYÜ İLAVE TRAFO TESİSİ</t>
  </si>
  <si>
    <t xml:space="preserve"> KAMAN</t>
  </si>
  <si>
    <t>TR 45 İLAVE TRAFO POSTASI</t>
  </si>
  <si>
    <t>İSAHOCALI ENH YENİLEME</t>
  </si>
  <si>
    <t>ÇÖKELEK ENH YENİLEME</t>
  </si>
  <si>
    <t xml:space="preserve"> ÇİÇEKDAĞI</t>
  </si>
  <si>
    <t>GÜLŞEHİR MERKEZ TR10 TRAFO BÖLGESİ HİLAL YAPI KOOPERATİFİ YG-AG ELEKTRİK DAĞITIM ŞEBEKESİ</t>
  </si>
  <si>
    <t xml:space="preserve">KANLICA KARASENİR HIZLI TREN HATTI </t>
  </si>
  <si>
    <t xml:space="preserve"> HACIBEKTAŞ</t>
  </si>
  <si>
    <t>YENİ AVANOS TM GÜLŞEHİR İM ENERJİ NAKİL HATTI</t>
  </si>
  <si>
    <t xml:space="preserve">KIZILKAYA YEŞİL HAT KESİCİ ÖLÇÜ KABİNİ VE İRTİBATI </t>
  </si>
  <si>
    <t xml:space="preserve">BÜYÜKBURUNAĞIL KESİCİ ÖLÇÜ KABİNİ VE İRTİBATI YAPILMASI </t>
  </si>
  <si>
    <t xml:space="preserve">KOZAKLI TR 9/A AYDINLATMASI </t>
  </si>
  <si>
    <t xml:space="preserve"> KOZAKLI</t>
  </si>
  <si>
    <t>KURŞUNLU TR 4 BÖLGESİ İLAVE TRAFO POSTASI</t>
  </si>
  <si>
    <t xml:space="preserve"> SARAYÖNÜ</t>
  </si>
  <si>
    <t>BAHÇESARAY TR 1 BÖLGESİ İLAVE TRAFO POSTASI</t>
  </si>
  <si>
    <t>AKKÖY KÖK VE İRTİBATLARI</t>
  </si>
  <si>
    <t xml:space="preserve"> ALTINEKİN</t>
  </si>
  <si>
    <t>İSMAİL ÖZER - HİMMET YILMAZ TESİS YAPIM İŞİ</t>
  </si>
  <si>
    <t>DARAN TM SARIVELİLER KÖK İRTİBATI VE YENİ DM YAPIM İŞİ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</si>
</sst>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5" fillId="0" borderId="1" xfId="2" applyNumberFormat="1" applyFont="1" applyFill="1" applyBorder="1" applyAlignment="1">
      <alignment vertical="center"/>
    </xf>
    <xf numFmtId="1" fontId="5" fillId="0" borderId="1" xfId="2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</cellXfs>
  <cellStyles count="13">
    <cellStyle name="Normal" xfId="0" builtinId="0"/>
    <cellStyle name="Normal 10 2" xfId="1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_2004_Investment_Plan" xfId="2"/>
    <cellStyle name="ParaBirimi 2 15" xfId="12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8"/>
  <sheetViews>
    <sheetView tabSelected="1" zoomScale="80" zoomScaleNormal="80" workbookViewId="0">
      <pane xSplit="2" ySplit="1" topLeftCell="C2" activePane="bottomRight" state="frozen"/>
      <selection activeCell="B3" sqref="B3"/>
      <selection pane="topRight" activeCell="B3" sqref="B3"/>
      <selection pane="bottomLeft" activeCell="B3" sqref="B3"/>
      <selection pane="bottomRight" activeCell="B19" sqref="B19"/>
    </sheetView>
  </sheetViews>
  <sheetFormatPr defaultRowHeight="13.8" x14ac:dyDescent="0.3"/>
  <cols>
    <col min="1" max="1" width="18.6640625" style="2" bestFit="1" customWidth="1"/>
    <col min="2" max="2" width="108.88671875" style="2" bestFit="1" customWidth="1"/>
    <col min="3" max="3" width="9.21875" style="2" bestFit="1" customWidth="1"/>
    <col min="4" max="4" width="15.77734375" style="2" bestFit="1" customWidth="1"/>
    <col min="5" max="75" width="8.88671875" style="2"/>
    <col min="76" max="76" width="34.88671875" style="2" bestFit="1" customWidth="1"/>
    <col min="77" max="16384" width="8.88671875" style="2"/>
  </cols>
  <sheetData>
    <row r="1" spans="1:76" ht="14.4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76" ht="15" customHeight="1" x14ac:dyDescent="0.3">
      <c r="A2" s="3">
        <v>1701112</v>
      </c>
      <c r="B2" s="4" t="s">
        <v>4</v>
      </c>
      <c r="C2" s="4" t="s">
        <v>5</v>
      </c>
      <c r="D2" s="4" t="s">
        <v>6</v>
      </c>
      <c r="BX2" s="5" t="s">
        <v>7</v>
      </c>
    </row>
    <row r="3" spans="1:76" ht="15" customHeight="1" x14ac:dyDescent="0.3">
      <c r="A3" s="3">
        <v>1701131</v>
      </c>
      <c r="B3" s="4" t="s">
        <v>8</v>
      </c>
      <c r="C3" s="4" t="s">
        <v>5</v>
      </c>
      <c r="D3" s="4" t="s">
        <v>6</v>
      </c>
      <c r="BX3" s="5" t="s">
        <v>9</v>
      </c>
    </row>
    <row r="4" spans="1:76" ht="15" customHeight="1" x14ac:dyDescent="0.3">
      <c r="A4" s="3">
        <v>1701156</v>
      </c>
      <c r="B4" s="4" t="s">
        <v>10</v>
      </c>
      <c r="C4" s="4" t="s">
        <v>5</v>
      </c>
      <c r="D4" s="4" t="s">
        <v>6</v>
      </c>
      <c r="BX4" s="5" t="s">
        <v>11</v>
      </c>
    </row>
    <row r="5" spans="1:76" ht="15" customHeight="1" x14ac:dyDescent="0.3">
      <c r="A5" s="3">
        <v>1701158</v>
      </c>
      <c r="B5" s="4" t="s">
        <v>12</v>
      </c>
      <c r="C5" s="4" t="s">
        <v>5</v>
      </c>
      <c r="D5" s="4" t="s">
        <v>6</v>
      </c>
      <c r="BX5" s="5" t="s">
        <v>13</v>
      </c>
    </row>
    <row r="6" spans="1:76" ht="15" customHeight="1" x14ac:dyDescent="0.3">
      <c r="A6" s="3">
        <v>1701159</v>
      </c>
      <c r="B6" s="4" t="s">
        <v>14</v>
      </c>
      <c r="C6" s="4" t="s">
        <v>5</v>
      </c>
      <c r="D6" s="4" t="s">
        <v>6</v>
      </c>
      <c r="BX6" s="5" t="s">
        <v>15</v>
      </c>
    </row>
    <row r="7" spans="1:76" ht="15" customHeight="1" x14ac:dyDescent="0.3">
      <c r="A7" s="3">
        <v>1701160</v>
      </c>
      <c r="B7" s="4" t="s">
        <v>16</v>
      </c>
      <c r="C7" s="4" t="s">
        <v>5</v>
      </c>
      <c r="D7" s="4" t="s">
        <v>6</v>
      </c>
      <c r="BX7" s="5" t="s">
        <v>17</v>
      </c>
    </row>
    <row r="8" spans="1:76" ht="15" customHeight="1" x14ac:dyDescent="0.3">
      <c r="A8" s="3">
        <v>1701163</v>
      </c>
      <c r="B8" s="4" t="s">
        <v>18</v>
      </c>
      <c r="C8" s="4" t="s">
        <v>5</v>
      </c>
      <c r="D8" s="4" t="s">
        <v>6</v>
      </c>
      <c r="BX8" s="5" t="s">
        <v>19</v>
      </c>
    </row>
    <row r="9" spans="1:76" ht="15" customHeight="1" x14ac:dyDescent="0.3">
      <c r="A9" s="3">
        <v>1701164</v>
      </c>
      <c r="B9" s="4" t="s">
        <v>20</v>
      </c>
      <c r="C9" s="4" t="s">
        <v>5</v>
      </c>
      <c r="D9" s="4" t="s">
        <v>6</v>
      </c>
      <c r="BX9" s="5" t="s">
        <v>21</v>
      </c>
    </row>
    <row r="10" spans="1:76" ht="15" customHeight="1" x14ac:dyDescent="0.3">
      <c r="A10" s="3">
        <v>1701165</v>
      </c>
      <c r="B10" s="4" t="s">
        <v>22</v>
      </c>
      <c r="C10" s="4" t="s">
        <v>5</v>
      </c>
      <c r="D10" s="4" t="s">
        <v>6</v>
      </c>
      <c r="BX10" s="5" t="s">
        <v>23</v>
      </c>
    </row>
    <row r="11" spans="1:76" ht="15" customHeight="1" x14ac:dyDescent="0.3">
      <c r="A11" s="3">
        <v>1701166</v>
      </c>
      <c r="B11" s="4" t="s">
        <v>24</v>
      </c>
      <c r="C11" s="4" t="s">
        <v>5</v>
      </c>
      <c r="D11" s="4" t="s">
        <v>6</v>
      </c>
      <c r="BX11" s="5" t="s">
        <v>25</v>
      </c>
    </row>
    <row r="12" spans="1:76" ht="15" customHeight="1" x14ac:dyDescent="0.3">
      <c r="A12" s="3">
        <v>1701167</v>
      </c>
      <c r="B12" s="4" t="s">
        <v>26</v>
      </c>
      <c r="C12" s="4" t="s">
        <v>5</v>
      </c>
      <c r="D12" s="4" t="s">
        <v>6</v>
      </c>
      <c r="BX12" s="5" t="s">
        <v>27</v>
      </c>
    </row>
    <row r="13" spans="1:76" ht="15" customHeight="1" x14ac:dyDescent="0.3">
      <c r="A13" s="3">
        <v>1701307</v>
      </c>
      <c r="B13" s="4" t="s">
        <v>28</v>
      </c>
      <c r="C13" s="4" t="s">
        <v>5</v>
      </c>
      <c r="D13" s="4" t="s">
        <v>6</v>
      </c>
      <c r="BX13" s="5" t="s">
        <v>29</v>
      </c>
    </row>
    <row r="14" spans="1:76" ht="15" customHeight="1" x14ac:dyDescent="0.3">
      <c r="A14" s="3">
        <v>1701501</v>
      </c>
      <c r="B14" s="4" t="s">
        <v>30</v>
      </c>
      <c r="C14" s="4" t="s">
        <v>5</v>
      </c>
      <c r="D14" s="4" t="s">
        <v>6</v>
      </c>
      <c r="BX14" s="5" t="s">
        <v>31</v>
      </c>
    </row>
    <row r="15" spans="1:76" ht="15" customHeight="1" x14ac:dyDescent="0.3">
      <c r="A15" s="3">
        <v>1701502</v>
      </c>
      <c r="B15" s="4" t="s">
        <v>32</v>
      </c>
      <c r="C15" s="4" t="s">
        <v>5</v>
      </c>
      <c r="D15" s="4" t="s">
        <v>6</v>
      </c>
      <c r="BX15" s="5" t="s">
        <v>33</v>
      </c>
    </row>
    <row r="16" spans="1:76" ht="15" customHeight="1" x14ac:dyDescent="0.3">
      <c r="A16" s="3">
        <v>1701503</v>
      </c>
      <c r="B16" s="4" t="s">
        <v>34</v>
      </c>
      <c r="C16" s="4" t="s">
        <v>5</v>
      </c>
      <c r="D16" s="4" t="s">
        <v>6</v>
      </c>
      <c r="BX16" s="5" t="s">
        <v>35</v>
      </c>
    </row>
    <row r="17" spans="1:76" ht="15" customHeight="1" x14ac:dyDescent="0.3">
      <c r="A17" s="3">
        <v>1701504</v>
      </c>
      <c r="B17" s="4" t="s">
        <v>36</v>
      </c>
      <c r="C17" s="4" t="s">
        <v>5</v>
      </c>
      <c r="D17" s="4" t="s">
        <v>6</v>
      </c>
      <c r="BX17" s="5" t="s">
        <v>37</v>
      </c>
    </row>
    <row r="18" spans="1:76" ht="15" customHeight="1" x14ac:dyDescent="0.3">
      <c r="A18" s="3">
        <v>1701505</v>
      </c>
      <c r="B18" s="4" t="s">
        <v>38</v>
      </c>
      <c r="C18" s="4" t="s">
        <v>5</v>
      </c>
      <c r="D18" s="4" t="s">
        <v>6</v>
      </c>
      <c r="BX18" s="5" t="s">
        <v>39</v>
      </c>
    </row>
    <row r="19" spans="1:76" ht="15" customHeight="1" x14ac:dyDescent="0.3">
      <c r="A19" s="3">
        <v>1701506</v>
      </c>
      <c r="B19" s="4" t="s">
        <v>40</v>
      </c>
      <c r="C19" s="4" t="s">
        <v>5</v>
      </c>
      <c r="D19" s="4" t="s">
        <v>6</v>
      </c>
      <c r="BX19" s="5" t="s">
        <v>41</v>
      </c>
    </row>
    <row r="20" spans="1:76" ht="15" customHeight="1" x14ac:dyDescent="0.3">
      <c r="A20" s="3">
        <v>1701507</v>
      </c>
      <c r="B20" s="4" t="s">
        <v>42</v>
      </c>
      <c r="C20" s="4" t="s">
        <v>5</v>
      </c>
      <c r="D20" s="4" t="s">
        <v>6</v>
      </c>
      <c r="BX20" s="5" t="s">
        <v>43</v>
      </c>
    </row>
    <row r="21" spans="1:76" ht="15" customHeight="1" x14ac:dyDescent="0.3">
      <c r="A21" s="3">
        <v>1701510</v>
      </c>
      <c r="B21" s="4" t="s">
        <v>44</v>
      </c>
      <c r="C21" s="4" t="s">
        <v>5</v>
      </c>
      <c r="D21" s="4" t="s">
        <v>6</v>
      </c>
      <c r="BX21" s="5" t="s">
        <v>45</v>
      </c>
    </row>
    <row r="22" spans="1:76" ht="15" customHeight="1" x14ac:dyDescent="0.3">
      <c r="A22" s="3">
        <v>1701511</v>
      </c>
      <c r="B22" s="4" t="s">
        <v>46</v>
      </c>
      <c r="C22" s="4" t="s">
        <v>5</v>
      </c>
      <c r="D22" s="4" t="s">
        <v>6</v>
      </c>
      <c r="BX22" s="5" t="s">
        <v>47</v>
      </c>
    </row>
    <row r="23" spans="1:76" ht="15" customHeight="1" x14ac:dyDescent="0.3">
      <c r="A23" s="3">
        <v>1702102</v>
      </c>
      <c r="B23" s="4" t="s">
        <v>48</v>
      </c>
      <c r="C23" s="4" t="s">
        <v>49</v>
      </c>
      <c r="D23" s="4" t="s">
        <v>50</v>
      </c>
      <c r="BX23" s="5" t="s">
        <v>51</v>
      </c>
    </row>
    <row r="24" spans="1:76" ht="15" customHeight="1" x14ac:dyDescent="0.3">
      <c r="A24" s="3">
        <v>1702106</v>
      </c>
      <c r="B24" s="4" t="s">
        <v>52</v>
      </c>
      <c r="C24" s="4" t="s">
        <v>49</v>
      </c>
      <c r="D24" s="4" t="s">
        <v>50</v>
      </c>
      <c r="BX24" s="5" t="s">
        <v>53</v>
      </c>
    </row>
    <row r="25" spans="1:76" ht="15" customHeight="1" x14ac:dyDescent="0.3">
      <c r="A25" s="3">
        <v>1702118</v>
      </c>
      <c r="B25" s="4" t="s">
        <v>54</v>
      </c>
      <c r="C25" s="4" t="s">
        <v>49</v>
      </c>
      <c r="D25" s="4" t="s">
        <v>50</v>
      </c>
      <c r="BX25" s="5" t="s">
        <v>55</v>
      </c>
    </row>
    <row r="26" spans="1:76" ht="15" customHeight="1" x14ac:dyDescent="0.3">
      <c r="A26" s="3">
        <v>1702121</v>
      </c>
      <c r="B26" s="4" t="s">
        <v>56</v>
      </c>
      <c r="C26" s="4" t="s">
        <v>49</v>
      </c>
      <c r="D26" s="4" t="s">
        <v>50</v>
      </c>
      <c r="BX26" s="5" t="s">
        <v>57</v>
      </c>
    </row>
    <row r="27" spans="1:76" ht="15" customHeight="1" x14ac:dyDescent="0.3">
      <c r="A27" s="3">
        <v>1702304</v>
      </c>
      <c r="B27" s="4" t="s">
        <v>58</v>
      </c>
      <c r="C27" s="4" t="s">
        <v>49</v>
      </c>
      <c r="D27" s="4" t="s">
        <v>50</v>
      </c>
      <c r="BX27" s="5" t="s">
        <v>59</v>
      </c>
    </row>
    <row r="28" spans="1:76" ht="15" customHeight="1" x14ac:dyDescent="0.3">
      <c r="A28" s="3">
        <v>1702501</v>
      </c>
      <c r="B28" s="4" t="s">
        <v>60</v>
      </c>
      <c r="C28" s="4" t="s">
        <v>49</v>
      </c>
      <c r="D28" s="4" t="s">
        <v>50</v>
      </c>
      <c r="BX28" s="5" t="s">
        <v>61</v>
      </c>
    </row>
    <row r="29" spans="1:76" ht="15" customHeight="1" x14ac:dyDescent="0.3">
      <c r="A29" s="3">
        <v>1703103</v>
      </c>
      <c r="B29" s="4" t="s">
        <v>62</v>
      </c>
      <c r="C29" s="4" t="s">
        <v>49</v>
      </c>
      <c r="D29" s="4" t="s">
        <v>63</v>
      </c>
      <c r="BX29" s="5" t="s">
        <v>64</v>
      </c>
    </row>
    <row r="30" spans="1:76" ht="15" customHeight="1" x14ac:dyDescent="0.3">
      <c r="A30" s="3">
        <v>1703104</v>
      </c>
      <c r="B30" s="4" t="s">
        <v>65</v>
      </c>
      <c r="C30" s="4" t="s">
        <v>49</v>
      </c>
      <c r="D30" s="4" t="s">
        <v>63</v>
      </c>
      <c r="BX30" s="5" t="s">
        <v>66</v>
      </c>
    </row>
    <row r="31" spans="1:76" ht="15" customHeight="1" x14ac:dyDescent="0.3">
      <c r="A31" s="3">
        <v>1703113</v>
      </c>
      <c r="B31" s="4" t="s">
        <v>67</v>
      </c>
      <c r="C31" s="4" t="s">
        <v>49</v>
      </c>
      <c r="D31" s="4" t="s">
        <v>63</v>
      </c>
      <c r="BX31" s="5" t="s">
        <v>68</v>
      </c>
    </row>
    <row r="32" spans="1:76" ht="15" customHeight="1" x14ac:dyDescent="0.3">
      <c r="A32" s="3">
        <v>1703136</v>
      </c>
      <c r="B32" s="4" t="s">
        <v>69</v>
      </c>
      <c r="C32" s="4" t="s">
        <v>49</v>
      </c>
      <c r="D32" s="4" t="s">
        <v>63</v>
      </c>
      <c r="BX32" s="5" t="s">
        <v>70</v>
      </c>
    </row>
    <row r="33" spans="1:76" ht="15" customHeight="1" x14ac:dyDescent="0.3">
      <c r="A33" s="3">
        <v>1703156</v>
      </c>
      <c r="B33" s="4" t="s">
        <v>71</v>
      </c>
      <c r="C33" s="4" t="s">
        <v>49</v>
      </c>
      <c r="D33" s="4" t="s">
        <v>63</v>
      </c>
      <c r="BX33" s="5" t="s">
        <v>72</v>
      </c>
    </row>
    <row r="34" spans="1:76" ht="15" customHeight="1" x14ac:dyDescent="0.3">
      <c r="A34" s="3">
        <v>1703159</v>
      </c>
      <c r="B34" s="4" t="s">
        <v>73</v>
      </c>
      <c r="C34" s="4" t="s">
        <v>49</v>
      </c>
      <c r="D34" s="4" t="s">
        <v>63</v>
      </c>
      <c r="BX34" s="5" t="s">
        <v>74</v>
      </c>
    </row>
    <row r="35" spans="1:76" ht="15" customHeight="1" x14ac:dyDescent="0.3">
      <c r="A35" s="3">
        <v>1703166</v>
      </c>
      <c r="B35" s="4" t="s">
        <v>75</v>
      </c>
      <c r="C35" s="4" t="s">
        <v>49</v>
      </c>
      <c r="D35" s="4" t="s">
        <v>63</v>
      </c>
      <c r="BX35" s="5" t="s">
        <v>76</v>
      </c>
    </row>
    <row r="36" spans="1:76" ht="15" customHeight="1" x14ac:dyDescent="0.3">
      <c r="A36" s="3">
        <v>1703168</v>
      </c>
      <c r="B36" s="4" t="s">
        <v>77</v>
      </c>
      <c r="C36" s="4" t="s">
        <v>49</v>
      </c>
      <c r="D36" s="4" t="s">
        <v>63</v>
      </c>
      <c r="BX36" s="5" t="s">
        <v>78</v>
      </c>
    </row>
    <row r="37" spans="1:76" ht="15" customHeight="1" x14ac:dyDescent="0.3">
      <c r="A37" s="3">
        <v>1703169</v>
      </c>
      <c r="B37" s="4" t="s">
        <v>79</v>
      </c>
      <c r="C37" s="4" t="s">
        <v>49</v>
      </c>
      <c r="D37" s="4" t="s">
        <v>63</v>
      </c>
      <c r="BX37" s="5" t="s">
        <v>80</v>
      </c>
    </row>
    <row r="38" spans="1:76" ht="15" customHeight="1" x14ac:dyDescent="0.3">
      <c r="A38" s="3">
        <v>1703172</v>
      </c>
      <c r="B38" s="4" t="s">
        <v>81</v>
      </c>
      <c r="C38" s="4" t="s">
        <v>49</v>
      </c>
      <c r="D38" s="4" t="s">
        <v>63</v>
      </c>
      <c r="BX38" s="5" t="s">
        <v>82</v>
      </c>
    </row>
    <row r="39" spans="1:76" ht="15" customHeight="1" x14ac:dyDescent="0.3">
      <c r="A39" s="3">
        <v>1703174</v>
      </c>
      <c r="B39" s="4" t="s">
        <v>83</v>
      </c>
      <c r="C39" s="4" t="s">
        <v>49</v>
      </c>
      <c r="D39" s="4" t="s">
        <v>63</v>
      </c>
      <c r="BX39" s="5" t="s">
        <v>84</v>
      </c>
    </row>
    <row r="40" spans="1:76" ht="15" customHeight="1" x14ac:dyDescent="0.3">
      <c r="A40" s="3">
        <v>1703175</v>
      </c>
      <c r="B40" s="4" t="s">
        <v>85</v>
      </c>
      <c r="C40" s="4" t="s">
        <v>49</v>
      </c>
      <c r="D40" s="4" t="s">
        <v>63</v>
      </c>
      <c r="BX40" s="5" t="s">
        <v>86</v>
      </c>
    </row>
    <row r="41" spans="1:76" ht="15" customHeight="1" x14ac:dyDescent="0.3">
      <c r="A41" s="3">
        <v>1703201</v>
      </c>
      <c r="B41" s="4" t="s">
        <v>87</v>
      </c>
      <c r="C41" s="4" t="s">
        <v>49</v>
      </c>
      <c r="D41" s="4" t="s">
        <v>63</v>
      </c>
      <c r="BX41" s="5" t="s">
        <v>88</v>
      </c>
    </row>
    <row r="42" spans="1:76" ht="15" customHeight="1" x14ac:dyDescent="0.3">
      <c r="A42" s="3">
        <v>1703208</v>
      </c>
      <c r="B42" s="4" t="s">
        <v>89</v>
      </c>
      <c r="C42" s="4" t="s">
        <v>49</v>
      </c>
      <c r="D42" s="4" t="s">
        <v>63</v>
      </c>
      <c r="BX42" s="5" t="s">
        <v>90</v>
      </c>
    </row>
    <row r="43" spans="1:76" ht="15" customHeight="1" x14ac:dyDescent="0.3">
      <c r="A43" s="3">
        <v>1703209</v>
      </c>
      <c r="B43" s="4" t="s">
        <v>91</v>
      </c>
      <c r="C43" s="4" t="s">
        <v>49</v>
      </c>
      <c r="D43" s="4" t="s">
        <v>63</v>
      </c>
      <c r="BX43" s="5" t="s">
        <v>92</v>
      </c>
    </row>
    <row r="44" spans="1:76" ht="15" customHeight="1" x14ac:dyDescent="0.3">
      <c r="A44" s="3">
        <v>1703502</v>
      </c>
      <c r="B44" s="4" t="s">
        <v>93</v>
      </c>
      <c r="C44" s="4" t="s">
        <v>49</v>
      </c>
      <c r="D44" s="4" t="s">
        <v>63</v>
      </c>
      <c r="BX44" s="5" t="s">
        <v>94</v>
      </c>
    </row>
    <row r="45" spans="1:76" ht="15" customHeight="1" x14ac:dyDescent="0.3">
      <c r="A45" s="3">
        <v>1703503</v>
      </c>
      <c r="B45" s="4" t="s">
        <v>95</v>
      </c>
      <c r="C45" s="4" t="s">
        <v>49</v>
      </c>
      <c r="D45" s="4" t="s">
        <v>63</v>
      </c>
      <c r="BX45" s="5" t="s">
        <v>96</v>
      </c>
    </row>
    <row r="46" spans="1:76" ht="15" customHeight="1" x14ac:dyDescent="0.3">
      <c r="A46" s="3">
        <v>1704106</v>
      </c>
      <c r="B46" s="4" t="s">
        <v>97</v>
      </c>
      <c r="C46" s="4" t="s">
        <v>49</v>
      </c>
      <c r="D46" s="4" t="s">
        <v>98</v>
      </c>
      <c r="BX46" s="5" t="s">
        <v>99</v>
      </c>
    </row>
    <row r="47" spans="1:76" ht="15" customHeight="1" x14ac:dyDescent="0.3">
      <c r="A47" s="3">
        <v>1704107</v>
      </c>
      <c r="B47" s="4" t="s">
        <v>100</v>
      </c>
      <c r="C47" s="4" t="s">
        <v>49</v>
      </c>
      <c r="D47" s="4" t="s">
        <v>98</v>
      </c>
      <c r="BX47" s="5" t="s">
        <v>101</v>
      </c>
    </row>
    <row r="48" spans="1:76" ht="15" customHeight="1" x14ac:dyDescent="0.3">
      <c r="A48" s="3">
        <v>1704111</v>
      </c>
      <c r="B48" s="4" t="s">
        <v>102</v>
      </c>
      <c r="C48" s="4" t="s">
        <v>49</v>
      </c>
      <c r="D48" s="4" t="s">
        <v>98</v>
      </c>
      <c r="BX48" s="5" t="s">
        <v>103</v>
      </c>
    </row>
    <row r="49" spans="1:76" ht="15" customHeight="1" x14ac:dyDescent="0.3">
      <c r="A49" s="3">
        <v>1704121</v>
      </c>
      <c r="B49" s="4" t="s">
        <v>104</v>
      </c>
      <c r="C49" s="4" t="s">
        <v>49</v>
      </c>
      <c r="D49" s="4" t="s">
        <v>98</v>
      </c>
      <c r="BX49" s="5" t="s">
        <v>105</v>
      </c>
    </row>
    <row r="50" spans="1:76" ht="15" customHeight="1" x14ac:dyDescent="0.3">
      <c r="A50" s="3">
        <v>1704123</v>
      </c>
      <c r="B50" s="4" t="s">
        <v>106</v>
      </c>
      <c r="C50" s="4" t="s">
        <v>49</v>
      </c>
      <c r="D50" s="4" t="s">
        <v>98</v>
      </c>
      <c r="BX50" s="5" t="s">
        <v>107</v>
      </c>
    </row>
    <row r="51" spans="1:76" ht="15" customHeight="1" x14ac:dyDescent="0.3">
      <c r="A51" s="3">
        <v>1704125</v>
      </c>
      <c r="B51" s="4" t="s">
        <v>108</v>
      </c>
      <c r="C51" s="4" t="s">
        <v>49</v>
      </c>
      <c r="D51" s="4" t="s">
        <v>98</v>
      </c>
      <c r="BX51" s="5" t="s">
        <v>109</v>
      </c>
    </row>
    <row r="52" spans="1:76" ht="15" customHeight="1" x14ac:dyDescent="0.3">
      <c r="A52" s="3">
        <v>1704126</v>
      </c>
      <c r="B52" s="4" t="s">
        <v>110</v>
      </c>
      <c r="C52" s="4" t="s">
        <v>49</v>
      </c>
      <c r="D52" s="4" t="s">
        <v>98</v>
      </c>
      <c r="BX52" s="5" t="s">
        <v>111</v>
      </c>
    </row>
    <row r="53" spans="1:76" ht="15" customHeight="1" x14ac:dyDescent="0.3">
      <c r="A53" s="3">
        <v>1704128</v>
      </c>
      <c r="B53" s="4" t="s">
        <v>112</v>
      </c>
      <c r="C53" s="4" t="s">
        <v>49</v>
      </c>
      <c r="D53" s="4" t="s">
        <v>98</v>
      </c>
      <c r="BX53" s="5" t="s">
        <v>113</v>
      </c>
    </row>
    <row r="54" spans="1:76" ht="15" customHeight="1" x14ac:dyDescent="0.3">
      <c r="A54" s="3">
        <v>1704130</v>
      </c>
      <c r="B54" s="4" t="s">
        <v>114</v>
      </c>
      <c r="C54" s="4" t="s">
        <v>49</v>
      </c>
      <c r="D54" s="4" t="s">
        <v>98</v>
      </c>
      <c r="BX54" s="5" t="s">
        <v>115</v>
      </c>
    </row>
    <row r="55" spans="1:76" ht="15" customHeight="1" x14ac:dyDescent="0.3">
      <c r="A55" s="3">
        <v>1704131</v>
      </c>
      <c r="B55" s="4" t="s">
        <v>116</v>
      </c>
      <c r="C55" s="4" t="s">
        <v>49</v>
      </c>
      <c r="D55" s="4" t="s">
        <v>98</v>
      </c>
      <c r="BX55" s="5" t="s">
        <v>117</v>
      </c>
    </row>
    <row r="56" spans="1:76" ht="15" customHeight="1" x14ac:dyDescent="0.3">
      <c r="A56" s="3">
        <v>1704133</v>
      </c>
      <c r="B56" s="4" t="s">
        <v>118</v>
      </c>
      <c r="C56" s="4" t="s">
        <v>49</v>
      </c>
      <c r="D56" s="4" t="s">
        <v>98</v>
      </c>
      <c r="BX56" s="5" t="s">
        <v>119</v>
      </c>
    </row>
    <row r="57" spans="1:76" ht="15" customHeight="1" x14ac:dyDescent="0.3">
      <c r="A57" s="3">
        <v>1704134</v>
      </c>
      <c r="B57" s="4" t="s">
        <v>120</v>
      </c>
      <c r="C57" s="4" t="s">
        <v>49</v>
      </c>
      <c r="D57" s="4" t="s">
        <v>98</v>
      </c>
      <c r="BX57" s="5" t="s">
        <v>121</v>
      </c>
    </row>
    <row r="58" spans="1:76" ht="15" customHeight="1" x14ac:dyDescent="0.3">
      <c r="A58" s="3">
        <v>1704136</v>
      </c>
      <c r="B58" s="4" t="s">
        <v>122</v>
      </c>
      <c r="C58" s="4" t="s">
        <v>49</v>
      </c>
      <c r="D58" s="4" t="s">
        <v>98</v>
      </c>
      <c r="BX58" s="5" t="s">
        <v>123</v>
      </c>
    </row>
    <row r="59" spans="1:76" ht="15" customHeight="1" x14ac:dyDescent="0.3">
      <c r="A59" s="3">
        <v>1704137</v>
      </c>
      <c r="B59" s="4" t="s">
        <v>124</v>
      </c>
      <c r="C59" s="4" t="s">
        <v>49</v>
      </c>
      <c r="D59" s="4" t="s">
        <v>98</v>
      </c>
      <c r="BX59" s="5" t="s">
        <v>125</v>
      </c>
    </row>
    <row r="60" spans="1:76" ht="15" customHeight="1" x14ac:dyDescent="0.3">
      <c r="A60" s="3">
        <v>1704401</v>
      </c>
      <c r="B60" s="4" t="s">
        <v>126</v>
      </c>
      <c r="C60" s="4" t="s">
        <v>49</v>
      </c>
      <c r="D60" s="4" t="s">
        <v>98</v>
      </c>
      <c r="BX60" s="5" t="s">
        <v>127</v>
      </c>
    </row>
    <row r="61" spans="1:76" ht="15" customHeight="1" x14ac:dyDescent="0.3">
      <c r="A61" s="3">
        <v>1704504</v>
      </c>
      <c r="B61" s="4" t="s">
        <v>128</v>
      </c>
      <c r="C61" s="4" t="s">
        <v>49</v>
      </c>
      <c r="D61" s="4" t="s">
        <v>98</v>
      </c>
      <c r="BX61" s="5" t="s">
        <v>129</v>
      </c>
    </row>
    <row r="62" spans="1:76" ht="15" customHeight="1" x14ac:dyDescent="0.3">
      <c r="A62" s="3">
        <v>1704505</v>
      </c>
      <c r="B62" s="4" t="s">
        <v>130</v>
      </c>
      <c r="C62" s="4" t="s">
        <v>49</v>
      </c>
      <c r="D62" s="4" t="s">
        <v>98</v>
      </c>
      <c r="BX62" s="5" t="s">
        <v>131</v>
      </c>
    </row>
    <row r="63" spans="1:76" ht="15" customHeight="1" x14ac:dyDescent="0.3">
      <c r="A63" s="3">
        <v>1704506</v>
      </c>
      <c r="B63" s="4" t="s">
        <v>132</v>
      </c>
      <c r="C63" s="4" t="s">
        <v>49</v>
      </c>
      <c r="D63" s="4" t="s">
        <v>98</v>
      </c>
      <c r="BX63" s="5" t="s">
        <v>133</v>
      </c>
    </row>
    <row r="64" spans="1:76" ht="15" customHeight="1" x14ac:dyDescent="0.3">
      <c r="A64" s="3">
        <v>1704507</v>
      </c>
      <c r="B64" s="4" t="s">
        <v>134</v>
      </c>
      <c r="C64" s="4" t="s">
        <v>49</v>
      </c>
      <c r="D64" s="4" t="s">
        <v>98</v>
      </c>
      <c r="BX64" s="5" t="s">
        <v>135</v>
      </c>
    </row>
    <row r="65" spans="1:76" ht="15" customHeight="1" x14ac:dyDescent="0.3">
      <c r="A65" s="3">
        <v>1704509</v>
      </c>
      <c r="B65" s="4" t="s">
        <v>136</v>
      </c>
      <c r="C65" s="4" t="s">
        <v>49</v>
      </c>
      <c r="D65" s="4" t="s">
        <v>98</v>
      </c>
      <c r="BX65" s="5" t="s">
        <v>137</v>
      </c>
    </row>
    <row r="66" spans="1:76" ht="15" customHeight="1" x14ac:dyDescent="0.3">
      <c r="A66" s="3">
        <v>1704510</v>
      </c>
      <c r="B66" s="4" t="s">
        <v>138</v>
      </c>
      <c r="C66" s="4" t="s">
        <v>49</v>
      </c>
      <c r="D66" s="4" t="s">
        <v>98</v>
      </c>
      <c r="BX66" s="5" t="s">
        <v>139</v>
      </c>
    </row>
    <row r="67" spans="1:76" ht="15" customHeight="1" x14ac:dyDescent="0.3">
      <c r="A67" s="3">
        <v>1704513</v>
      </c>
      <c r="B67" s="4" t="s">
        <v>140</v>
      </c>
      <c r="C67" s="4" t="s">
        <v>49</v>
      </c>
      <c r="D67" s="4" t="s">
        <v>98</v>
      </c>
      <c r="BX67" s="5" t="s">
        <v>141</v>
      </c>
    </row>
    <row r="68" spans="1:76" ht="15" customHeight="1" x14ac:dyDescent="0.3">
      <c r="A68" s="3">
        <v>1705116</v>
      </c>
      <c r="B68" s="4" t="s">
        <v>142</v>
      </c>
      <c r="C68" s="4" t="s">
        <v>49</v>
      </c>
      <c r="D68" s="4" t="s">
        <v>143</v>
      </c>
      <c r="BX68" s="5" t="s">
        <v>144</v>
      </c>
    </row>
    <row r="69" spans="1:76" ht="15" customHeight="1" x14ac:dyDescent="0.3">
      <c r="A69" s="3">
        <v>1705119</v>
      </c>
      <c r="B69" s="4" t="s">
        <v>145</v>
      </c>
      <c r="C69" s="4" t="s">
        <v>49</v>
      </c>
      <c r="D69" s="4" t="s">
        <v>143</v>
      </c>
      <c r="BX69" s="5" t="s">
        <v>146</v>
      </c>
    </row>
    <row r="70" spans="1:76" ht="15" customHeight="1" x14ac:dyDescent="0.3">
      <c r="A70" s="3">
        <v>1705120</v>
      </c>
      <c r="B70" s="4" t="s">
        <v>147</v>
      </c>
      <c r="C70" s="4" t="s">
        <v>49</v>
      </c>
      <c r="D70" s="4" t="s">
        <v>143</v>
      </c>
      <c r="BX70" s="5" t="s">
        <v>148</v>
      </c>
    </row>
    <row r="71" spans="1:76" ht="15" customHeight="1" x14ac:dyDescent="0.3">
      <c r="A71" s="3">
        <v>1705121</v>
      </c>
      <c r="B71" s="4" t="s">
        <v>149</v>
      </c>
      <c r="C71" s="4" t="s">
        <v>49</v>
      </c>
      <c r="D71" s="4" t="s">
        <v>143</v>
      </c>
      <c r="BX71" s="5" t="s">
        <v>150</v>
      </c>
    </row>
    <row r="72" spans="1:76" ht="15" customHeight="1" x14ac:dyDescent="0.3">
      <c r="A72" s="3">
        <v>1705124</v>
      </c>
      <c r="B72" s="4" t="s">
        <v>151</v>
      </c>
      <c r="C72" s="4" t="s">
        <v>49</v>
      </c>
      <c r="D72" s="4" t="s">
        <v>143</v>
      </c>
      <c r="BX72" s="5" t="s">
        <v>152</v>
      </c>
    </row>
    <row r="73" spans="1:76" ht="15" customHeight="1" x14ac:dyDescent="0.3">
      <c r="A73" s="3">
        <v>1705127</v>
      </c>
      <c r="B73" s="4" t="s">
        <v>153</v>
      </c>
      <c r="C73" s="4" t="s">
        <v>49</v>
      </c>
      <c r="D73" s="4" t="s">
        <v>143</v>
      </c>
      <c r="BX73" s="5" t="s">
        <v>154</v>
      </c>
    </row>
    <row r="74" spans="1:76" ht="15" customHeight="1" x14ac:dyDescent="0.3">
      <c r="A74" s="3">
        <v>1705129</v>
      </c>
      <c r="B74" s="4" t="s">
        <v>155</v>
      </c>
      <c r="C74" s="4" t="s">
        <v>49</v>
      </c>
      <c r="D74" s="4" t="s">
        <v>143</v>
      </c>
      <c r="BX74" s="5" t="s">
        <v>156</v>
      </c>
    </row>
    <row r="75" spans="1:76" ht="15" customHeight="1" x14ac:dyDescent="0.3">
      <c r="A75" s="3">
        <v>1705132</v>
      </c>
      <c r="B75" s="4" t="s">
        <v>157</v>
      </c>
      <c r="C75" s="4" t="s">
        <v>49</v>
      </c>
      <c r="D75" s="4" t="s">
        <v>143</v>
      </c>
      <c r="BX75" s="5" t="s">
        <v>158</v>
      </c>
    </row>
    <row r="76" spans="1:76" ht="15" customHeight="1" x14ac:dyDescent="0.3">
      <c r="A76" s="3">
        <v>1705133</v>
      </c>
      <c r="B76" s="4" t="s">
        <v>159</v>
      </c>
      <c r="C76" s="4" t="s">
        <v>49</v>
      </c>
      <c r="D76" s="4" t="s">
        <v>143</v>
      </c>
      <c r="BX76" s="5" t="s">
        <v>160</v>
      </c>
    </row>
    <row r="77" spans="1:76" ht="15" customHeight="1" x14ac:dyDescent="0.3">
      <c r="A77" s="3">
        <v>1705134</v>
      </c>
      <c r="B77" s="4" t="s">
        <v>161</v>
      </c>
      <c r="C77" s="4" t="s">
        <v>49</v>
      </c>
      <c r="D77" s="4" t="s">
        <v>143</v>
      </c>
      <c r="BX77" s="5" t="s">
        <v>162</v>
      </c>
    </row>
    <row r="78" spans="1:76" ht="15" customHeight="1" x14ac:dyDescent="0.3">
      <c r="A78" s="3">
        <v>1705136</v>
      </c>
      <c r="B78" s="4" t="s">
        <v>163</v>
      </c>
      <c r="C78" s="4" t="s">
        <v>49</v>
      </c>
      <c r="D78" s="4" t="s">
        <v>143</v>
      </c>
      <c r="BX78" s="5" t="s">
        <v>164</v>
      </c>
    </row>
    <row r="79" spans="1:76" ht="15" customHeight="1" x14ac:dyDescent="0.3">
      <c r="A79" s="3">
        <v>1705137</v>
      </c>
      <c r="B79" s="4" t="s">
        <v>165</v>
      </c>
      <c r="C79" s="4" t="s">
        <v>49</v>
      </c>
      <c r="D79" s="4" t="s">
        <v>143</v>
      </c>
      <c r="BX79" s="5" t="s">
        <v>166</v>
      </c>
    </row>
    <row r="80" spans="1:76" ht="15" customHeight="1" x14ac:dyDescent="0.3">
      <c r="A80" s="3">
        <v>1705201</v>
      </c>
      <c r="B80" s="4" t="s">
        <v>167</v>
      </c>
      <c r="C80" s="4" t="s">
        <v>49</v>
      </c>
      <c r="D80" s="4" t="s">
        <v>143</v>
      </c>
      <c r="BX80" s="5" t="s">
        <v>168</v>
      </c>
    </row>
    <row r="81" spans="1:76" ht="15" customHeight="1" x14ac:dyDescent="0.3">
      <c r="A81" s="3">
        <v>1705501</v>
      </c>
      <c r="B81" s="4" t="s">
        <v>169</v>
      </c>
      <c r="C81" s="4" t="s">
        <v>49</v>
      </c>
      <c r="D81" s="4" t="s">
        <v>143</v>
      </c>
      <c r="BX81" s="5" t="s">
        <v>170</v>
      </c>
    </row>
    <row r="82" spans="1:76" ht="15" customHeight="1" x14ac:dyDescent="0.3">
      <c r="A82" s="3">
        <v>1705503</v>
      </c>
      <c r="B82" s="4" t="s">
        <v>171</v>
      </c>
      <c r="C82" s="4" t="s">
        <v>49</v>
      </c>
      <c r="D82" s="4" t="s">
        <v>143</v>
      </c>
      <c r="BX82" s="5" t="s">
        <v>172</v>
      </c>
    </row>
    <row r="83" spans="1:76" ht="15" customHeight="1" x14ac:dyDescent="0.3">
      <c r="A83" s="3">
        <v>1705504</v>
      </c>
      <c r="B83" s="4" t="s">
        <v>173</v>
      </c>
      <c r="C83" s="4" t="s">
        <v>49</v>
      </c>
      <c r="D83" s="4" t="s">
        <v>143</v>
      </c>
      <c r="BX83" s="5" t="s">
        <v>174</v>
      </c>
    </row>
    <row r="84" spans="1:76" ht="15" customHeight="1" x14ac:dyDescent="0.3">
      <c r="A84" s="3">
        <v>1705506</v>
      </c>
      <c r="B84" s="4" t="s">
        <v>175</v>
      </c>
      <c r="C84" s="4" t="s">
        <v>49</v>
      </c>
      <c r="D84" s="4" t="s">
        <v>143</v>
      </c>
      <c r="BX84" s="5" t="s">
        <v>176</v>
      </c>
    </row>
    <row r="85" spans="1:76" ht="15" customHeight="1" x14ac:dyDescent="0.3">
      <c r="A85" s="3">
        <v>1705507</v>
      </c>
      <c r="B85" s="4" t="s">
        <v>177</v>
      </c>
      <c r="C85" s="4" t="s">
        <v>49</v>
      </c>
      <c r="D85" s="4" t="s">
        <v>143</v>
      </c>
      <c r="BX85" s="5" t="s">
        <v>178</v>
      </c>
    </row>
    <row r="86" spans="1:76" ht="15" customHeight="1" x14ac:dyDescent="0.3">
      <c r="A86" s="3">
        <v>1706104</v>
      </c>
      <c r="B86" s="4" t="s">
        <v>179</v>
      </c>
      <c r="C86" s="4" t="s">
        <v>49</v>
      </c>
      <c r="D86" s="4" t="s">
        <v>180</v>
      </c>
      <c r="BX86" s="5" t="s">
        <v>181</v>
      </c>
    </row>
    <row r="87" spans="1:76" ht="15" customHeight="1" x14ac:dyDescent="0.3">
      <c r="A87" s="3">
        <v>1706107</v>
      </c>
      <c r="B87" s="4" t="s">
        <v>182</v>
      </c>
      <c r="C87" s="4" t="s">
        <v>49</v>
      </c>
      <c r="D87" s="4" t="s">
        <v>180</v>
      </c>
      <c r="BX87" s="5" t="s">
        <v>183</v>
      </c>
    </row>
    <row r="88" spans="1:76" ht="15" customHeight="1" x14ac:dyDescent="0.3">
      <c r="A88" s="3">
        <v>1706109</v>
      </c>
      <c r="B88" s="4" t="s">
        <v>184</v>
      </c>
      <c r="C88" s="4" t="s">
        <v>49</v>
      </c>
      <c r="D88" s="4" t="s">
        <v>180</v>
      </c>
      <c r="BX88" s="5" t="s">
        <v>185</v>
      </c>
    </row>
    <row r="89" spans="1:76" ht="15" customHeight="1" x14ac:dyDescent="0.3">
      <c r="A89" s="3">
        <v>1706111</v>
      </c>
      <c r="B89" s="4" t="s">
        <v>186</v>
      </c>
      <c r="C89" s="4" t="s">
        <v>49</v>
      </c>
      <c r="D89" s="4" t="s">
        <v>180</v>
      </c>
      <c r="BX89" s="5" t="s">
        <v>187</v>
      </c>
    </row>
    <row r="90" spans="1:76" ht="15" customHeight="1" x14ac:dyDescent="0.3">
      <c r="A90" s="3">
        <v>1706112</v>
      </c>
      <c r="B90" s="4" t="s">
        <v>188</v>
      </c>
      <c r="C90" s="4" t="s">
        <v>49</v>
      </c>
      <c r="D90" s="4" t="s">
        <v>180</v>
      </c>
      <c r="BX90" s="5" t="s">
        <v>189</v>
      </c>
    </row>
    <row r="91" spans="1:76" ht="15" customHeight="1" x14ac:dyDescent="0.3">
      <c r="A91" s="3">
        <v>1706119</v>
      </c>
      <c r="B91" s="4" t="s">
        <v>190</v>
      </c>
      <c r="C91" s="4" t="s">
        <v>49</v>
      </c>
      <c r="D91" s="4" t="s">
        <v>180</v>
      </c>
      <c r="BX91" s="5" t="s">
        <v>191</v>
      </c>
    </row>
    <row r="92" spans="1:76" ht="15" customHeight="1" x14ac:dyDescent="0.3">
      <c r="A92" s="3">
        <v>1706131</v>
      </c>
      <c r="B92" s="4" t="s">
        <v>192</v>
      </c>
      <c r="C92" s="4" t="s">
        <v>49</v>
      </c>
      <c r="D92" s="4" t="s">
        <v>180</v>
      </c>
      <c r="BX92" s="5" t="s">
        <v>193</v>
      </c>
    </row>
    <row r="93" spans="1:76" ht="15" customHeight="1" x14ac:dyDescent="0.3">
      <c r="A93" s="3">
        <v>1706135</v>
      </c>
      <c r="B93" s="4" t="s">
        <v>194</v>
      </c>
      <c r="C93" s="4" t="s">
        <v>49</v>
      </c>
      <c r="D93" s="4" t="s">
        <v>180</v>
      </c>
      <c r="BX93" s="5" t="s">
        <v>195</v>
      </c>
    </row>
    <row r="94" spans="1:76" ht="15" customHeight="1" x14ac:dyDescent="0.3">
      <c r="A94" s="3">
        <v>1706136</v>
      </c>
      <c r="B94" s="4" t="s">
        <v>196</v>
      </c>
      <c r="C94" s="4" t="s">
        <v>49</v>
      </c>
      <c r="D94" s="4" t="s">
        <v>180</v>
      </c>
      <c r="BX94" s="5" t="s">
        <v>197</v>
      </c>
    </row>
    <row r="95" spans="1:76" ht="15" customHeight="1" x14ac:dyDescent="0.3">
      <c r="A95" s="3">
        <v>1706138</v>
      </c>
      <c r="B95" s="4" t="s">
        <v>198</v>
      </c>
      <c r="C95" s="4" t="s">
        <v>49</v>
      </c>
      <c r="D95" s="4" t="s">
        <v>180</v>
      </c>
      <c r="BX95" s="5" t="s">
        <v>199</v>
      </c>
    </row>
    <row r="96" spans="1:76" ht="15" customHeight="1" x14ac:dyDescent="0.3">
      <c r="A96" s="3">
        <v>1706139</v>
      </c>
      <c r="B96" s="4" t="s">
        <v>200</v>
      </c>
      <c r="C96" s="4" t="s">
        <v>49</v>
      </c>
      <c r="D96" s="4" t="s">
        <v>180</v>
      </c>
      <c r="BX96" s="5" t="s">
        <v>201</v>
      </c>
    </row>
    <row r="97" spans="1:76" ht="15" customHeight="1" x14ac:dyDescent="0.3">
      <c r="A97" s="3">
        <v>1706143</v>
      </c>
      <c r="B97" s="4" t="s">
        <v>202</v>
      </c>
      <c r="C97" s="4" t="s">
        <v>49</v>
      </c>
      <c r="D97" s="4" t="s">
        <v>180</v>
      </c>
      <c r="BX97" s="5" t="s">
        <v>203</v>
      </c>
    </row>
    <row r="98" spans="1:76" ht="15" customHeight="1" x14ac:dyDescent="0.3">
      <c r="A98" s="3">
        <v>1706144</v>
      </c>
      <c r="B98" s="4" t="s">
        <v>204</v>
      </c>
      <c r="C98" s="4" t="s">
        <v>49</v>
      </c>
      <c r="D98" s="4" t="s">
        <v>180</v>
      </c>
      <c r="BX98" s="5" t="s">
        <v>205</v>
      </c>
    </row>
    <row r="99" spans="1:76" ht="15" customHeight="1" x14ac:dyDescent="0.3">
      <c r="A99" s="3">
        <v>1706145</v>
      </c>
      <c r="B99" s="4" t="s">
        <v>206</v>
      </c>
      <c r="C99" s="4" t="s">
        <v>49</v>
      </c>
      <c r="D99" s="4" t="s">
        <v>180</v>
      </c>
      <c r="BX99" s="5" t="s">
        <v>207</v>
      </c>
    </row>
    <row r="100" spans="1:76" ht="15" customHeight="1" x14ac:dyDescent="0.3">
      <c r="A100" s="3">
        <v>1706147</v>
      </c>
      <c r="B100" s="4" t="s">
        <v>208</v>
      </c>
      <c r="C100" s="4" t="s">
        <v>49</v>
      </c>
      <c r="D100" s="4" t="s">
        <v>180</v>
      </c>
      <c r="BX100" s="5" t="s">
        <v>209</v>
      </c>
    </row>
    <row r="101" spans="1:76" ht="15" customHeight="1" x14ac:dyDescent="0.3">
      <c r="A101" s="3">
        <v>1706149</v>
      </c>
      <c r="B101" s="4" t="s">
        <v>210</v>
      </c>
      <c r="C101" s="4" t="s">
        <v>49</v>
      </c>
      <c r="D101" s="4" t="s">
        <v>180</v>
      </c>
      <c r="BX101" s="5" t="s">
        <v>211</v>
      </c>
    </row>
    <row r="102" spans="1:76" ht="15" customHeight="1" x14ac:dyDescent="0.3">
      <c r="A102" s="3">
        <v>1706512</v>
      </c>
      <c r="B102" s="4" t="s">
        <v>212</v>
      </c>
      <c r="C102" s="4" t="s">
        <v>49</v>
      </c>
      <c r="D102" s="4" t="s">
        <v>180</v>
      </c>
      <c r="BX102" s="5" t="s">
        <v>213</v>
      </c>
    </row>
    <row r="103" spans="1:76" ht="15" customHeight="1" x14ac:dyDescent="0.3">
      <c r="A103" s="3">
        <v>1706513</v>
      </c>
      <c r="B103" s="4" t="s">
        <v>214</v>
      </c>
      <c r="C103" s="4" t="s">
        <v>49</v>
      </c>
      <c r="D103" s="4" t="s">
        <v>180</v>
      </c>
      <c r="BX103" s="5" t="s">
        <v>215</v>
      </c>
    </row>
    <row r="104" spans="1:76" ht="15" customHeight="1" x14ac:dyDescent="0.3">
      <c r="A104" s="3">
        <v>1706514</v>
      </c>
      <c r="B104" s="4" t="s">
        <v>216</v>
      </c>
      <c r="C104" s="4" t="s">
        <v>49</v>
      </c>
      <c r="D104" s="4" t="s">
        <v>180</v>
      </c>
      <c r="BX104" s="5" t="s">
        <v>217</v>
      </c>
    </row>
    <row r="105" spans="1:76" ht="15" customHeight="1" x14ac:dyDescent="0.3">
      <c r="A105" s="3">
        <v>1707107</v>
      </c>
      <c r="B105" s="4" t="s">
        <v>218</v>
      </c>
      <c r="C105" s="4" t="s">
        <v>219</v>
      </c>
      <c r="D105" s="4" t="s">
        <v>6</v>
      </c>
      <c r="BX105" s="5" t="s">
        <v>220</v>
      </c>
    </row>
    <row r="106" spans="1:76" ht="15" customHeight="1" x14ac:dyDescent="0.3">
      <c r="A106" s="3">
        <v>1707108</v>
      </c>
      <c r="B106" s="4" t="s">
        <v>221</v>
      </c>
      <c r="C106" s="4" t="s">
        <v>219</v>
      </c>
      <c r="D106" s="4" t="s">
        <v>6</v>
      </c>
      <c r="BX106" s="5" t="s">
        <v>222</v>
      </c>
    </row>
    <row r="107" spans="1:76" ht="15" customHeight="1" x14ac:dyDescent="0.3">
      <c r="A107" s="3">
        <v>1707112</v>
      </c>
      <c r="B107" s="4" t="s">
        <v>223</v>
      </c>
      <c r="C107" s="4" t="s">
        <v>219</v>
      </c>
      <c r="D107" s="4" t="s">
        <v>6</v>
      </c>
      <c r="BX107" s="5" t="s">
        <v>224</v>
      </c>
    </row>
    <row r="108" spans="1:76" ht="15" customHeight="1" x14ac:dyDescent="0.3">
      <c r="A108" s="3">
        <v>1707113</v>
      </c>
      <c r="B108" s="4" t="s">
        <v>225</v>
      </c>
      <c r="C108" s="4" t="s">
        <v>219</v>
      </c>
      <c r="D108" s="4" t="s">
        <v>6</v>
      </c>
      <c r="BX108" s="5" t="s">
        <v>226</v>
      </c>
    </row>
    <row r="109" spans="1:76" ht="15" customHeight="1" x14ac:dyDescent="0.3">
      <c r="A109" s="3">
        <v>1707118</v>
      </c>
      <c r="B109" s="4" t="s">
        <v>227</v>
      </c>
      <c r="C109" s="4" t="s">
        <v>219</v>
      </c>
      <c r="D109" s="4" t="s">
        <v>6</v>
      </c>
      <c r="BX109" s="5" t="s">
        <v>228</v>
      </c>
    </row>
    <row r="110" spans="1:76" ht="15" customHeight="1" x14ac:dyDescent="0.3">
      <c r="A110" s="3">
        <v>1707123</v>
      </c>
      <c r="B110" s="4" t="s">
        <v>229</v>
      </c>
      <c r="C110" s="4" t="s">
        <v>219</v>
      </c>
      <c r="D110" s="4" t="s">
        <v>6</v>
      </c>
      <c r="BX110" s="5" t="s">
        <v>230</v>
      </c>
    </row>
    <row r="111" spans="1:76" ht="15" customHeight="1" x14ac:dyDescent="0.3">
      <c r="A111" s="3">
        <v>1707126</v>
      </c>
      <c r="B111" s="4" t="s">
        <v>231</v>
      </c>
      <c r="C111" s="4" t="s">
        <v>219</v>
      </c>
      <c r="D111" s="4" t="s">
        <v>6</v>
      </c>
      <c r="BX111" s="5" t="s">
        <v>232</v>
      </c>
    </row>
    <row r="112" spans="1:76" ht="15" customHeight="1" x14ac:dyDescent="0.3">
      <c r="A112" s="3">
        <v>1707129</v>
      </c>
      <c r="B112" s="4" t="s">
        <v>233</v>
      </c>
      <c r="C112" s="4" t="s">
        <v>219</v>
      </c>
      <c r="D112" s="4" t="s">
        <v>6</v>
      </c>
      <c r="BX112" s="5" t="s">
        <v>234</v>
      </c>
    </row>
    <row r="113" spans="1:76" ht="15" customHeight="1" x14ac:dyDescent="0.3">
      <c r="A113" s="3">
        <v>1707130</v>
      </c>
      <c r="B113" s="4" t="s">
        <v>235</v>
      </c>
      <c r="C113" s="4" t="s">
        <v>219</v>
      </c>
      <c r="D113" s="4" t="s">
        <v>6</v>
      </c>
      <c r="BX113" s="5" t="s">
        <v>236</v>
      </c>
    </row>
    <row r="114" spans="1:76" ht="15" customHeight="1" x14ac:dyDescent="0.3">
      <c r="A114" s="3">
        <v>1707132</v>
      </c>
      <c r="B114" s="4" t="s">
        <v>237</v>
      </c>
      <c r="C114" s="4" t="s">
        <v>219</v>
      </c>
      <c r="D114" s="4" t="s">
        <v>6</v>
      </c>
      <c r="BX114" s="5" t="s">
        <v>238</v>
      </c>
    </row>
    <row r="115" spans="1:76" ht="15" customHeight="1" x14ac:dyDescent="0.3">
      <c r="A115" s="3">
        <v>1707134</v>
      </c>
      <c r="B115" s="4" t="s">
        <v>239</v>
      </c>
      <c r="C115" s="4" t="s">
        <v>219</v>
      </c>
      <c r="D115" s="4" t="s">
        <v>6</v>
      </c>
      <c r="BX115" s="5" t="s">
        <v>240</v>
      </c>
    </row>
    <row r="116" spans="1:76" ht="15" customHeight="1" x14ac:dyDescent="0.3">
      <c r="A116" s="3">
        <v>1707135</v>
      </c>
      <c r="B116" s="4" t="s">
        <v>241</v>
      </c>
      <c r="C116" s="4" t="s">
        <v>219</v>
      </c>
      <c r="D116" s="4" t="s">
        <v>6</v>
      </c>
      <c r="BX116" s="5" t="s">
        <v>242</v>
      </c>
    </row>
    <row r="117" spans="1:76" ht="15" customHeight="1" x14ac:dyDescent="0.3">
      <c r="A117" s="3">
        <v>1707137</v>
      </c>
      <c r="B117" s="4" t="s">
        <v>243</v>
      </c>
      <c r="C117" s="4" t="s">
        <v>219</v>
      </c>
      <c r="D117" s="4" t="s">
        <v>6</v>
      </c>
      <c r="BX117" s="5" t="s">
        <v>244</v>
      </c>
    </row>
    <row r="118" spans="1:76" ht="15" customHeight="1" x14ac:dyDescent="0.3">
      <c r="A118" s="3">
        <v>1707138</v>
      </c>
      <c r="B118" s="4" t="s">
        <v>245</v>
      </c>
      <c r="C118" s="4" t="s">
        <v>219</v>
      </c>
      <c r="D118" s="4" t="s">
        <v>6</v>
      </c>
      <c r="BX118" s="5" t="s">
        <v>246</v>
      </c>
    </row>
    <row r="119" spans="1:76" ht="15" customHeight="1" x14ac:dyDescent="0.3">
      <c r="A119" s="3">
        <v>1707206</v>
      </c>
      <c r="B119" s="4" t="s">
        <v>247</v>
      </c>
      <c r="C119" s="4" t="s">
        <v>219</v>
      </c>
      <c r="D119" s="4" t="s">
        <v>6</v>
      </c>
      <c r="BX119" s="5" t="s">
        <v>248</v>
      </c>
    </row>
    <row r="120" spans="1:76" ht="15" customHeight="1" x14ac:dyDescent="0.3">
      <c r="A120" s="3">
        <v>1707207</v>
      </c>
      <c r="B120" s="4" t="s">
        <v>249</v>
      </c>
      <c r="C120" s="4" t="s">
        <v>219</v>
      </c>
      <c r="D120" s="4" t="s">
        <v>6</v>
      </c>
      <c r="BX120" s="5" t="s">
        <v>250</v>
      </c>
    </row>
    <row r="121" spans="1:76" ht="15" customHeight="1" x14ac:dyDescent="0.3">
      <c r="A121" s="3">
        <v>1707210</v>
      </c>
      <c r="B121" s="4" t="s">
        <v>251</v>
      </c>
      <c r="C121" s="4" t="s">
        <v>219</v>
      </c>
      <c r="D121" s="4" t="s">
        <v>6</v>
      </c>
      <c r="BX121" s="5" t="s">
        <v>252</v>
      </c>
    </row>
    <row r="122" spans="1:76" ht="15" customHeight="1" x14ac:dyDescent="0.3">
      <c r="A122" s="3">
        <v>1707211</v>
      </c>
      <c r="B122" s="4" t="s">
        <v>253</v>
      </c>
      <c r="C122" s="4" t="s">
        <v>219</v>
      </c>
      <c r="D122" s="4" t="s">
        <v>6</v>
      </c>
      <c r="BX122" s="5" t="s">
        <v>254</v>
      </c>
    </row>
    <row r="123" spans="1:76" ht="15" customHeight="1" x14ac:dyDescent="0.3">
      <c r="A123" s="3">
        <v>1707302</v>
      </c>
      <c r="B123" s="4" t="s">
        <v>255</v>
      </c>
      <c r="C123" s="4" t="s">
        <v>219</v>
      </c>
      <c r="D123" s="4" t="s">
        <v>6</v>
      </c>
      <c r="BX123" s="5" t="s">
        <v>256</v>
      </c>
    </row>
    <row r="124" spans="1:76" ht="15" customHeight="1" x14ac:dyDescent="0.3">
      <c r="A124" s="3">
        <v>1707501</v>
      </c>
      <c r="B124" s="4" t="s">
        <v>257</v>
      </c>
      <c r="C124" s="4" t="s">
        <v>219</v>
      </c>
      <c r="D124" s="4" t="s">
        <v>6</v>
      </c>
      <c r="BX124" s="5" t="s">
        <v>258</v>
      </c>
    </row>
    <row r="125" spans="1:76" ht="15" customHeight="1" x14ac:dyDescent="0.3">
      <c r="A125" s="3">
        <v>1708111</v>
      </c>
      <c r="B125" s="4" t="s">
        <v>259</v>
      </c>
      <c r="C125" s="4" t="s">
        <v>260</v>
      </c>
      <c r="D125" s="4" t="s">
        <v>6</v>
      </c>
      <c r="BX125" s="5" t="s">
        <v>261</v>
      </c>
    </row>
    <row r="126" spans="1:76" ht="15" customHeight="1" x14ac:dyDescent="0.3">
      <c r="A126" s="3">
        <v>1708112</v>
      </c>
      <c r="B126" s="4" t="s">
        <v>262</v>
      </c>
      <c r="C126" s="4" t="s">
        <v>260</v>
      </c>
      <c r="D126" s="4" t="s">
        <v>6</v>
      </c>
      <c r="BX126" s="5" t="s">
        <v>263</v>
      </c>
    </row>
    <row r="127" spans="1:76" ht="15" customHeight="1" x14ac:dyDescent="0.3">
      <c r="A127" s="3">
        <v>1708113</v>
      </c>
      <c r="B127" s="4" t="s">
        <v>264</v>
      </c>
      <c r="C127" s="4" t="s">
        <v>260</v>
      </c>
      <c r="D127" s="4" t="s">
        <v>6</v>
      </c>
      <c r="BX127" s="5" t="s">
        <v>265</v>
      </c>
    </row>
    <row r="128" spans="1:76" ht="15" customHeight="1" x14ac:dyDescent="0.3">
      <c r="A128" s="3">
        <v>1708116</v>
      </c>
      <c r="B128" s="4" t="s">
        <v>266</v>
      </c>
      <c r="C128" s="4" t="s">
        <v>260</v>
      </c>
      <c r="D128" s="4" t="s">
        <v>6</v>
      </c>
      <c r="BX128" s="5" t="s">
        <v>267</v>
      </c>
    </row>
    <row r="129" spans="1:76" ht="15" customHeight="1" x14ac:dyDescent="0.3">
      <c r="A129" s="3">
        <v>1708117</v>
      </c>
      <c r="B129" s="4" t="s">
        <v>268</v>
      </c>
      <c r="C129" s="4" t="s">
        <v>260</v>
      </c>
      <c r="D129" s="4" t="s">
        <v>6</v>
      </c>
      <c r="BX129" s="5" t="s">
        <v>269</v>
      </c>
    </row>
    <row r="130" spans="1:76" ht="15" customHeight="1" x14ac:dyDescent="0.3">
      <c r="A130" s="3">
        <v>1708120</v>
      </c>
      <c r="B130" s="4" t="s">
        <v>270</v>
      </c>
      <c r="C130" s="4" t="s">
        <v>260</v>
      </c>
      <c r="D130" s="4" t="s">
        <v>6</v>
      </c>
      <c r="BX130" s="5" t="s">
        <v>271</v>
      </c>
    </row>
    <row r="131" spans="1:76" ht="15" customHeight="1" x14ac:dyDescent="0.3">
      <c r="A131" s="3">
        <v>1708124</v>
      </c>
      <c r="B131" s="4" t="s">
        <v>272</v>
      </c>
      <c r="C131" s="4" t="s">
        <v>260</v>
      </c>
      <c r="D131" s="4" t="s">
        <v>6</v>
      </c>
      <c r="BX131" s="5" t="s">
        <v>273</v>
      </c>
    </row>
    <row r="132" spans="1:76" ht="15" customHeight="1" x14ac:dyDescent="0.3">
      <c r="A132" s="3">
        <v>1708201</v>
      </c>
      <c r="B132" s="4" t="s">
        <v>274</v>
      </c>
      <c r="C132" s="4" t="s">
        <v>260</v>
      </c>
      <c r="D132" s="4" t="s">
        <v>6</v>
      </c>
      <c r="BX132" s="5" t="s">
        <v>275</v>
      </c>
    </row>
    <row r="133" spans="1:76" ht="15" customHeight="1" x14ac:dyDescent="0.3">
      <c r="A133" s="3">
        <v>1708202</v>
      </c>
      <c r="B133" s="4" t="s">
        <v>276</v>
      </c>
      <c r="C133" s="4" t="s">
        <v>260</v>
      </c>
      <c r="D133" s="4" t="s">
        <v>6</v>
      </c>
      <c r="BX133" s="5" t="s">
        <v>277</v>
      </c>
    </row>
    <row r="134" spans="1:76" ht="15" customHeight="1" x14ac:dyDescent="0.3">
      <c r="A134" s="3">
        <v>1709114</v>
      </c>
      <c r="B134" s="4" t="s">
        <v>278</v>
      </c>
      <c r="C134" s="4" t="s">
        <v>279</v>
      </c>
      <c r="D134" s="4" t="s">
        <v>6</v>
      </c>
      <c r="BX134" s="5" t="s">
        <v>280</v>
      </c>
    </row>
    <row r="135" spans="1:76" ht="15" customHeight="1" x14ac:dyDescent="0.3">
      <c r="A135" s="3">
        <v>1709117</v>
      </c>
      <c r="B135" s="4" t="s">
        <v>281</v>
      </c>
      <c r="C135" s="4" t="s">
        <v>279</v>
      </c>
      <c r="D135" s="4" t="s">
        <v>6</v>
      </c>
      <c r="BX135" s="5" t="s">
        <v>282</v>
      </c>
    </row>
    <row r="136" spans="1:76" ht="15" customHeight="1" x14ac:dyDescent="0.3">
      <c r="A136" s="3">
        <v>1709122</v>
      </c>
      <c r="B136" s="4" t="s">
        <v>283</v>
      </c>
      <c r="C136" s="4" t="s">
        <v>279</v>
      </c>
      <c r="D136" s="4" t="s">
        <v>6</v>
      </c>
      <c r="BX136" s="5" t="s">
        <v>284</v>
      </c>
    </row>
    <row r="137" spans="1:76" ht="15" customHeight="1" x14ac:dyDescent="0.3">
      <c r="A137" s="3">
        <v>1709131</v>
      </c>
      <c r="B137" s="4" t="s">
        <v>285</v>
      </c>
      <c r="C137" s="4" t="s">
        <v>279</v>
      </c>
      <c r="D137" s="4" t="s">
        <v>6</v>
      </c>
      <c r="BX137" s="5" t="s">
        <v>286</v>
      </c>
    </row>
    <row r="138" spans="1:76" ht="15" customHeight="1" x14ac:dyDescent="0.3">
      <c r="A138" s="3">
        <v>1709132</v>
      </c>
      <c r="B138" s="4" t="s">
        <v>287</v>
      </c>
      <c r="C138" s="4" t="s">
        <v>279</v>
      </c>
      <c r="D138" s="4" t="s">
        <v>6</v>
      </c>
      <c r="BX138" s="5" t="s">
        <v>288</v>
      </c>
    </row>
    <row r="139" spans="1:76" ht="15" customHeight="1" x14ac:dyDescent="0.3">
      <c r="A139" s="3">
        <v>1709133</v>
      </c>
      <c r="B139" s="4" t="s">
        <v>289</v>
      </c>
      <c r="C139" s="4" t="s">
        <v>279</v>
      </c>
      <c r="D139" s="4" t="s">
        <v>6</v>
      </c>
    </row>
    <row r="140" spans="1:76" ht="15" customHeight="1" x14ac:dyDescent="0.3">
      <c r="A140" s="3">
        <v>1709134</v>
      </c>
      <c r="B140" s="4" t="s">
        <v>290</v>
      </c>
      <c r="C140" s="4" t="s">
        <v>279</v>
      </c>
      <c r="D140" s="4" t="s">
        <v>6</v>
      </c>
    </row>
    <row r="141" spans="1:76" ht="15" customHeight="1" x14ac:dyDescent="0.3">
      <c r="A141" s="3">
        <v>1709135</v>
      </c>
      <c r="B141" s="4" t="s">
        <v>291</v>
      </c>
      <c r="C141" s="4" t="s">
        <v>279</v>
      </c>
      <c r="D141" s="4" t="s">
        <v>6</v>
      </c>
    </row>
    <row r="142" spans="1:76" ht="15" customHeight="1" x14ac:dyDescent="0.3">
      <c r="A142" s="3">
        <v>1709136</v>
      </c>
      <c r="B142" s="4" t="s">
        <v>292</v>
      </c>
      <c r="C142" s="4" t="s">
        <v>279</v>
      </c>
      <c r="D142" s="4" t="s">
        <v>6</v>
      </c>
    </row>
    <row r="143" spans="1:76" ht="15" customHeight="1" x14ac:dyDescent="0.3">
      <c r="A143" s="3">
        <v>1709304</v>
      </c>
      <c r="B143" s="4" t="s">
        <v>293</v>
      </c>
      <c r="C143" s="4" t="s">
        <v>279</v>
      </c>
      <c r="D143" s="4" t="s">
        <v>6</v>
      </c>
    </row>
    <row r="144" spans="1:76" ht="15" customHeight="1" x14ac:dyDescent="0.3">
      <c r="A144" s="3">
        <v>1709306</v>
      </c>
      <c r="B144" s="4" t="s">
        <v>294</v>
      </c>
      <c r="C144" s="4" t="s">
        <v>279</v>
      </c>
      <c r="D144" s="4" t="s">
        <v>6</v>
      </c>
    </row>
    <row r="145" spans="1:4" ht="15" customHeight="1" x14ac:dyDescent="0.3">
      <c r="A145" s="3">
        <v>1709309</v>
      </c>
      <c r="B145" s="4" t="s">
        <v>295</v>
      </c>
      <c r="C145" s="4" t="s">
        <v>279</v>
      </c>
      <c r="D145" s="4" t="s">
        <v>6</v>
      </c>
    </row>
    <row r="146" spans="1:4" ht="15" customHeight="1" x14ac:dyDescent="0.3">
      <c r="A146" s="3">
        <v>1709312</v>
      </c>
      <c r="B146" s="4" t="s">
        <v>296</v>
      </c>
      <c r="C146" s="4" t="s">
        <v>279</v>
      </c>
      <c r="D146" s="4" t="s">
        <v>6</v>
      </c>
    </row>
    <row r="147" spans="1:4" ht="15" customHeight="1" x14ac:dyDescent="0.3">
      <c r="A147" s="3">
        <v>1709313</v>
      </c>
      <c r="B147" s="4" t="s">
        <v>297</v>
      </c>
      <c r="C147" s="4" t="s">
        <v>279</v>
      </c>
      <c r="D147" s="4" t="s">
        <v>298</v>
      </c>
    </row>
    <row r="148" spans="1:4" ht="15" customHeight="1" x14ac:dyDescent="0.3">
      <c r="A148" s="3">
        <v>1709315</v>
      </c>
      <c r="B148" s="4" t="s">
        <v>299</v>
      </c>
      <c r="C148" s="4" t="s">
        <v>279</v>
      </c>
      <c r="D148" s="4" t="s">
        <v>300</v>
      </c>
    </row>
    <row r="149" spans="1:4" ht="15" customHeight="1" x14ac:dyDescent="0.3">
      <c r="A149" s="3">
        <v>1709320</v>
      </c>
      <c r="B149" s="4" t="s">
        <v>301</v>
      </c>
      <c r="C149" s="4" t="s">
        <v>279</v>
      </c>
      <c r="D149" s="4" t="s">
        <v>302</v>
      </c>
    </row>
    <row r="150" spans="1:4" ht="15" customHeight="1" x14ac:dyDescent="0.3">
      <c r="A150" s="3">
        <v>1709322</v>
      </c>
      <c r="B150" s="4" t="s">
        <v>303</v>
      </c>
      <c r="C150" s="4" t="s">
        <v>279</v>
      </c>
      <c r="D150" s="4" t="s">
        <v>302</v>
      </c>
    </row>
    <row r="151" spans="1:4" ht="15" customHeight="1" x14ac:dyDescent="0.3">
      <c r="A151" s="3">
        <v>1709501</v>
      </c>
      <c r="B151" s="4" t="s">
        <v>304</v>
      </c>
      <c r="C151" s="4" t="s">
        <v>279</v>
      </c>
      <c r="D151" s="4" t="s">
        <v>6</v>
      </c>
    </row>
    <row r="152" spans="1:4" ht="15" customHeight="1" x14ac:dyDescent="0.3">
      <c r="A152" s="3">
        <v>1709502</v>
      </c>
      <c r="B152" s="4" t="s">
        <v>305</v>
      </c>
      <c r="C152" s="4" t="s">
        <v>279</v>
      </c>
      <c r="D152" s="4" t="s">
        <v>6</v>
      </c>
    </row>
    <row r="153" spans="1:4" ht="15" customHeight="1" x14ac:dyDescent="0.3">
      <c r="A153" s="3">
        <v>1709503</v>
      </c>
      <c r="B153" s="4" t="s">
        <v>306</v>
      </c>
      <c r="C153" s="4" t="s">
        <v>279</v>
      </c>
      <c r="D153" s="4" t="s">
        <v>6</v>
      </c>
    </row>
    <row r="154" spans="1:4" ht="15" customHeight="1" x14ac:dyDescent="0.3">
      <c r="A154" s="3">
        <v>1710104</v>
      </c>
      <c r="B154" s="4" t="s">
        <v>307</v>
      </c>
      <c r="C154" s="4" t="s">
        <v>308</v>
      </c>
      <c r="D154" s="4" t="s">
        <v>309</v>
      </c>
    </row>
    <row r="155" spans="1:4" ht="15" customHeight="1" x14ac:dyDescent="0.3">
      <c r="A155" s="3">
        <v>1710113</v>
      </c>
      <c r="B155" s="4" t="s">
        <v>310</v>
      </c>
      <c r="C155" s="4" t="s">
        <v>308</v>
      </c>
      <c r="D155" s="4" t="s">
        <v>6</v>
      </c>
    </row>
    <row r="156" spans="1:4" ht="15" customHeight="1" x14ac:dyDescent="0.3">
      <c r="A156" s="3">
        <v>1710120</v>
      </c>
      <c r="B156" s="4" t="s">
        <v>311</v>
      </c>
      <c r="C156" s="4" t="s">
        <v>308</v>
      </c>
      <c r="D156" s="4" t="s">
        <v>6</v>
      </c>
    </row>
    <row r="157" spans="1:4" ht="15" customHeight="1" x14ac:dyDescent="0.3">
      <c r="A157" s="3">
        <v>1710122</v>
      </c>
      <c r="B157" s="4" t="s">
        <v>312</v>
      </c>
      <c r="C157" s="4" t="s">
        <v>308</v>
      </c>
      <c r="D157" s="4" t="s">
        <v>6</v>
      </c>
    </row>
    <row r="158" spans="1:4" ht="15" customHeight="1" x14ac:dyDescent="0.3">
      <c r="A158" s="3">
        <v>1710127</v>
      </c>
      <c r="B158" s="4" t="s">
        <v>313</v>
      </c>
      <c r="C158" s="4" t="s">
        <v>308</v>
      </c>
      <c r="D158" s="4" t="s">
        <v>6</v>
      </c>
    </row>
    <row r="159" spans="1:4" ht="15" customHeight="1" x14ac:dyDescent="0.3">
      <c r="A159" s="3">
        <v>1710128</v>
      </c>
      <c r="B159" s="4" t="s">
        <v>314</v>
      </c>
      <c r="C159" s="4" t="s">
        <v>308</v>
      </c>
      <c r="D159" s="4" t="s">
        <v>6</v>
      </c>
    </row>
    <row r="160" spans="1:4" ht="15" customHeight="1" x14ac:dyDescent="0.3">
      <c r="A160" s="3">
        <v>1710129</v>
      </c>
      <c r="B160" s="4" t="s">
        <v>315</v>
      </c>
      <c r="C160" s="4" t="s">
        <v>308</v>
      </c>
      <c r="D160" s="4" t="s">
        <v>6</v>
      </c>
    </row>
    <row r="161" spans="1:4" ht="15" customHeight="1" x14ac:dyDescent="0.3">
      <c r="A161" s="3">
        <v>1710201</v>
      </c>
      <c r="B161" s="4" t="s">
        <v>316</v>
      </c>
      <c r="C161" s="4" t="s">
        <v>308</v>
      </c>
      <c r="D161" s="4" t="s">
        <v>6</v>
      </c>
    </row>
    <row r="162" spans="1:4" ht="15" customHeight="1" x14ac:dyDescent="0.3">
      <c r="A162" s="3">
        <v>1710501</v>
      </c>
      <c r="B162" s="4" t="s">
        <v>317</v>
      </c>
      <c r="C162" s="4" t="s">
        <v>308</v>
      </c>
      <c r="D162" s="4" t="s">
        <v>6</v>
      </c>
    </row>
    <row r="163" spans="1:4" ht="15" customHeight="1" x14ac:dyDescent="0.3">
      <c r="A163" s="3">
        <v>1710504</v>
      </c>
      <c r="B163" s="4" t="s">
        <v>318</v>
      </c>
      <c r="C163" s="4" t="s">
        <v>308</v>
      </c>
      <c r="D163" s="4" t="s">
        <v>6</v>
      </c>
    </row>
    <row r="164" spans="1:4" ht="15" customHeight="1" x14ac:dyDescent="0.3">
      <c r="A164" s="3">
        <v>1711114</v>
      </c>
      <c r="B164" s="4" t="s">
        <v>319</v>
      </c>
      <c r="C164" s="4" t="s">
        <v>49</v>
      </c>
      <c r="D164" s="4" t="s">
        <v>320</v>
      </c>
    </row>
    <row r="165" spans="1:4" ht="15" customHeight="1" x14ac:dyDescent="0.3">
      <c r="A165" s="3">
        <v>1711201</v>
      </c>
      <c r="B165" s="4" t="s">
        <v>321</v>
      </c>
      <c r="C165" s="4" t="s">
        <v>49</v>
      </c>
      <c r="D165" s="4" t="s">
        <v>320</v>
      </c>
    </row>
    <row r="166" spans="1:4" ht="15" customHeight="1" x14ac:dyDescent="0.3">
      <c r="A166" s="3">
        <v>1711202</v>
      </c>
      <c r="B166" s="4" t="s">
        <v>322</v>
      </c>
      <c r="C166" s="4" t="s">
        <v>49</v>
      </c>
      <c r="D166" s="4" t="s">
        <v>320</v>
      </c>
    </row>
    <row r="167" spans="1:4" ht="15" customHeight="1" x14ac:dyDescent="0.3">
      <c r="A167" s="3">
        <v>1711203</v>
      </c>
      <c r="B167" s="4" t="s">
        <v>323</v>
      </c>
      <c r="C167" s="4" t="s">
        <v>49</v>
      </c>
      <c r="D167" s="4" t="s">
        <v>320</v>
      </c>
    </row>
    <row r="168" spans="1:4" ht="15" customHeight="1" x14ac:dyDescent="0.3">
      <c r="A168" s="3">
        <v>1711204</v>
      </c>
      <c r="B168" s="4" t="s">
        <v>324</v>
      </c>
      <c r="C168" s="4" t="s">
        <v>49</v>
      </c>
      <c r="D168" s="4" t="s">
        <v>325</v>
      </c>
    </row>
    <row r="169" spans="1:4" ht="15" customHeight="1" x14ac:dyDescent="0.3">
      <c r="A169" s="3">
        <v>1711205</v>
      </c>
      <c r="B169" s="4" t="s">
        <v>326</v>
      </c>
      <c r="C169" s="4" t="s">
        <v>49</v>
      </c>
      <c r="D169" s="4" t="s">
        <v>320</v>
      </c>
    </row>
    <row r="170" spans="1:4" ht="15" customHeight="1" x14ac:dyDescent="0.3">
      <c r="A170" s="3">
        <v>1711206</v>
      </c>
      <c r="B170" s="4" t="s">
        <v>327</v>
      </c>
      <c r="C170" s="4" t="s">
        <v>49</v>
      </c>
      <c r="D170" s="4" t="s">
        <v>320</v>
      </c>
    </row>
    <row r="171" spans="1:4" ht="15" customHeight="1" x14ac:dyDescent="0.3">
      <c r="A171" s="3">
        <v>1711207</v>
      </c>
      <c r="B171" s="4" t="s">
        <v>328</v>
      </c>
      <c r="C171" s="4" t="s">
        <v>49</v>
      </c>
      <c r="D171" s="4" t="s">
        <v>320</v>
      </c>
    </row>
    <row r="172" spans="1:4" ht="15" customHeight="1" x14ac:dyDescent="0.3">
      <c r="A172" s="3">
        <v>1711212</v>
      </c>
      <c r="B172" s="4" t="s">
        <v>329</v>
      </c>
      <c r="C172" s="4" t="s">
        <v>49</v>
      </c>
      <c r="D172" s="4" t="s">
        <v>325</v>
      </c>
    </row>
    <row r="173" spans="1:4" ht="15" customHeight="1" x14ac:dyDescent="0.3">
      <c r="A173" s="3">
        <v>1712109</v>
      </c>
      <c r="B173" s="4" t="s">
        <v>330</v>
      </c>
      <c r="C173" s="4" t="s">
        <v>49</v>
      </c>
      <c r="D173" s="4" t="s">
        <v>331</v>
      </c>
    </row>
    <row r="174" spans="1:4" ht="15" customHeight="1" x14ac:dyDescent="0.3">
      <c r="A174" s="3">
        <v>1712110</v>
      </c>
      <c r="B174" s="4" t="s">
        <v>332</v>
      </c>
      <c r="C174" s="4" t="s">
        <v>49</v>
      </c>
      <c r="D174" s="4" t="s">
        <v>331</v>
      </c>
    </row>
    <row r="175" spans="1:4" ht="15" customHeight="1" x14ac:dyDescent="0.3">
      <c r="A175" s="3">
        <v>1712111</v>
      </c>
      <c r="B175" s="4" t="s">
        <v>333</v>
      </c>
      <c r="C175" s="4" t="s">
        <v>49</v>
      </c>
      <c r="D175" s="4" t="s">
        <v>331</v>
      </c>
    </row>
    <row r="176" spans="1:4" ht="15" customHeight="1" x14ac:dyDescent="0.3">
      <c r="A176" s="3">
        <v>1712112</v>
      </c>
      <c r="B176" s="4" t="s">
        <v>334</v>
      </c>
      <c r="C176" s="4" t="s">
        <v>49</v>
      </c>
      <c r="D176" s="4" t="s">
        <v>331</v>
      </c>
    </row>
    <row r="177" spans="1:4" ht="15" customHeight="1" x14ac:dyDescent="0.3">
      <c r="A177" s="3">
        <v>1712113</v>
      </c>
      <c r="B177" s="4" t="s">
        <v>335</v>
      </c>
      <c r="C177" s="4" t="s">
        <v>49</v>
      </c>
      <c r="D177" s="4" t="s">
        <v>331</v>
      </c>
    </row>
    <row r="178" spans="1:4" ht="15" customHeight="1" x14ac:dyDescent="0.3">
      <c r="A178" s="3">
        <v>1712114</v>
      </c>
      <c r="B178" s="4" t="s">
        <v>336</v>
      </c>
      <c r="C178" s="4" t="s">
        <v>49</v>
      </c>
      <c r="D178" s="4" t="s">
        <v>331</v>
      </c>
    </row>
    <row r="179" spans="1:4" ht="15" customHeight="1" x14ac:dyDescent="0.3">
      <c r="A179" s="3">
        <v>1712115</v>
      </c>
      <c r="B179" s="4" t="s">
        <v>337</v>
      </c>
      <c r="C179" s="4" t="s">
        <v>49</v>
      </c>
      <c r="D179" s="4" t="s">
        <v>331</v>
      </c>
    </row>
    <row r="180" spans="1:4" ht="15" customHeight="1" x14ac:dyDescent="0.3">
      <c r="A180" s="3">
        <v>1712205</v>
      </c>
      <c r="B180" s="4" t="s">
        <v>338</v>
      </c>
      <c r="C180" s="4" t="s">
        <v>49</v>
      </c>
      <c r="D180" s="4" t="s">
        <v>331</v>
      </c>
    </row>
    <row r="181" spans="1:4" ht="15" customHeight="1" x14ac:dyDescent="0.3">
      <c r="A181" s="3">
        <v>1713103</v>
      </c>
      <c r="B181" s="4" t="s">
        <v>339</v>
      </c>
      <c r="C181" s="4" t="s">
        <v>49</v>
      </c>
      <c r="D181" s="4" t="s">
        <v>340</v>
      </c>
    </row>
    <row r="182" spans="1:4" ht="15" customHeight="1" x14ac:dyDescent="0.3">
      <c r="A182" s="3">
        <v>1713105</v>
      </c>
      <c r="B182" s="4" t="s">
        <v>341</v>
      </c>
      <c r="C182" s="4" t="s">
        <v>49</v>
      </c>
      <c r="D182" s="4" t="s">
        <v>340</v>
      </c>
    </row>
    <row r="183" spans="1:4" ht="15" customHeight="1" x14ac:dyDescent="0.3">
      <c r="A183" s="3">
        <v>1713106</v>
      </c>
      <c r="B183" s="4" t="s">
        <v>342</v>
      </c>
      <c r="C183" s="4" t="s">
        <v>49</v>
      </c>
      <c r="D183" s="4" t="s">
        <v>340</v>
      </c>
    </row>
    <row r="184" spans="1:4" ht="15" customHeight="1" x14ac:dyDescent="0.3">
      <c r="A184" s="3">
        <v>1713107</v>
      </c>
      <c r="B184" s="4" t="s">
        <v>343</v>
      </c>
      <c r="C184" s="4" t="s">
        <v>49</v>
      </c>
      <c r="D184" s="4" t="s">
        <v>340</v>
      </c>
    </row>
    <row r="185" spans="1:4" ht="15" customHeight="1" x14ac:dyDescent="0.3">
      <c r="A185" s="3">
        <v>1713108</v>
      </c>
      <c r="B185" s="4" t="s">
        <v>344</v>
      </c>
      <c r="C185" s="4" t="s">
        <v>49</v>
      </c>
      <c r="D185" s="4" t="s">
        <v>340</v>
      </c>
    </row>
    <row r="186" spans="1:4" ht="15" customHeight="1" x14ac:dyDescent="0.3">
      <c r="A186" s="3">
        <v>1713109</v>
      </c>
      <c r="B186" s="4" t="s">
        <v>345</v>
      </c>
      <c r="C186" s="4" t="s">
        <v>49</v>
      </c>
      <c r="D186" s="4" t="s">
        <v>340</v>
      </c>
    </row>
    <row r="187" spans="1:4" ht="15" customHeight="1" x14ac:dyDescent="0.3">
      <c r="A187" s="3">
        <v>1713110</v>
      </c>
      <c r="B187" s="4" t="s">
        <v>346</v>
      </c>
      <c r="C187" s="4" t="s">
        <v>49</v>
      </c>
      <c r="D187" s="4" t="s">
        <v>340</v>
      </c>
    </row>
    <row r="188" spans="1:4" ht="15" customHeight="1" x14ac:dyDescent="0.3">
      <c r="A188" s="3">
        <v>1713111</v>
      </c>
      <c r="B188" s="4" t="s">
        <v>347</v>
      </c>
      <c r="C188" s="4" t="s">
        <v>49</v>
      </c>
      <c r="D188" s="4" t="s">
        <v>340</v>
      </c>
    </row>
    <row r="189" spans="1:4" ht="15" customHeight="1" x14ac:dyDescent="0.3">
      <c r="A189" s="3">
        <v>1713113</v>
      </c>
      <c r="B189" s="4" t="s">
        <v>348</v>
      </c>
      <c r="C189" s="4" t="s">
        <v>49</v>
      </c>
      <c r="D189" s="4" t="s">
        <v>340</v>
      </c>
    </row>
    <row r="190" spans="1:4" ht="15" customHeight="1" x14ac:dyDescent="0.3">
      <c r="A190" s="3">
        <v>1713114</v>
      </c>
      <c r="B190" s="4" t="s">
        <v>349</v>
      </c>
      <c r="C190" s="4" t="s">
        <v>49</v>
      </c>
      <c r="D190" s="4" t="s">
        <v>340</v>
      </c>
    </row>
    <row r="191" spans="1:4" ht="15" customHeight="1" x14ac:dyDescent="0.3">
      <c r="A191" s="3">
        <v>1713206</v>
      </c>
      <c r="B191" s="4" t="s">
        <v>350</v>
      </c>
      <c r="C191" s="4" t="s">
        <v>49</v>
      </c>
      <c r="D191" s="4" t="s">
        <v>340</v>
      </c>
    </row>
    <row r="192" spans="1:4" ht="15" customHeight="1" x14ac:dyDescent="0.3">
      <c r="A192" s="3">
        <v>1713207</v>
      </c>
      <c r="B192" s="4" t="s">
        <v>351</v>
      </c>
      <c r="C192" s="4" t="s">
        <v>49</v>
      </c>
      <c r="D192" s="4" t="s">
        <v>340</v>
      </c>
    </row>
    <row r="193" spans="1:4" ht="15" customHeight="1" x14ac:dyDescent="0.3">
      <c r="A193" s="3">
        <v>1713208</v>
      </c>
      <c r="B193" s="4" t="s">
        <v>352</v>
      </c>
      <c r="C193" s="4" t="s">
        <v>49</v>
      </c>
      <c r="D193" s="4" t="s">
        <v>340</v>
      </c>
    </row>
    <row r="194" spans="1:4" ht="15" customHeight="1" x14ac:dyDescent="0.3">
      <c r="A194" s="3">
        <v>1713301</v>
      </c>
      <c r="B194" s="4" t="s">
        <v>353</v>
      </c>
      <c r="C194" s="4" t="s">
        <v>49</v>
      </c>
      <c r="D194" s="4" t="s">
        <v>340</v>
      </c>
    </row>
    <row r="195" spans="1:4" ht="15" customHeight="1" x14ac:dyDescent="0.3">
      <c r="A195" s="3">
        <v>1714102</v>
      </c>
      <c r="B195" s="4" t="s">
        <v>354</v>
      </c>
      <c r="C195" s="4" t="s">
        <v>49</v>
      </c>
      <c r="D195" s="4" t="s">
        <v>355</v>
      </c>
    </row>
    <row r="196" spans="1:4" ht="15" customHeight="1" x14ac:dyDescent="0.3">
      <c r="A196" s="3">
        <v>1714103</v>
      </c>
      <c r="B196" s="4" t="s">
        <v>356</v>
      </c>
      <c r="C196" s="4" t="s">
        <v>49</v>
      </c>
      <c r="D196" s="4" t="s">
        <v>355</v>
      </c>
    </row>
    <row r="197" spans="1:4" ht="15" customHeight="1" x14ac:dyDescent="0.3">
      <c r="A197" s="3">
        <v>1714106</v>
      </c>
      <c r="B197" s="4" t="s">
        <v>357</v>
      </c>
      <c r="C197" s="4" t="s">
        <v>49</v>
      </c>
      <c r="D197" s="4" t="s">
        <v>355</v>
      </c>
    </row>
    <row r="198" spans="1:4" ht="15" customHeight="1" x14ac:dyDescent="0.3">
      <c r="A198" s="3">
        <v>1714107</v>
      </c>
      <c r="B198" s="4" t="s">
        <v>358</v>
      </c>
      <c r="C198" s="4" t="s">
        <v>49</v>
      </c>
      <c r="D198" s="4" t="s">
        <v>355</v>
      </c>
    </row>
    <row r="199" spans="1:4" ht="15" customHeight="1" x14ac:dyDescent="0.3">
      <c r="A199" s="3">
        <v>1714201</v>
      </c>
      <c r="B199" s="4" t="s">
        <v>359</v>
      </c>
      <c r="C199" s="4" t="s">
        <v>49</v>
      </c>
      <c r="D199" s="4" t="s">
        <v>355</v>
      </c>
    </row>
    <row r="200" spans="1:4" ht="15" customHeight="1" x14ac:dyDescent="0.3">
      <c r="A200" s="3">
        <v>1714203</v>
      </c>
      <c r="B200" s="4" t="s">
        <v>360</v>
      </c>
      <c r="C200" s="4" t="s">
        <v>49</v>
      </c>
      <c r="D200" s="4" t="s">
        <v>355</v>
      </c>
    </row>
    <row r="201" spans="1:4" ht="15" customHeight="1" x14ac:dyDescent="0.3">
      <c r="A201" s="3">
        <v>1714204</v>
      </c>
      <c r="B201" s="4" t="s">
        <v>361</v>
      </c>
      <c r="C201" s="4" t="s">
        <v>49</v>
      </c>
      <c r="D201" s="4" t="s">
        <v>355</v>
      </c>
    </row>
    <row r="202" spans="1:4" ht="15" customHeight="1" x14ac:dyDescent="0.3">
      <c r="A202" s="3">
        <v>1714305</v>
      </c>
      <c r="B202" s="4" t="s">
        <v>362</v>
      </c>
      <c r="C202" s="4" t="s">
        <v>49</v>
      </c>
      <c r="D202" s="4" t="s">
        <v>355</v>
      </c>
    </row>
    <row r="203" spans="1:4" ht="15" customHeight="1" x14ac:dyDescent="0.3">
      <c r="A203" s="3">
        <v>1714307</v>
      </c>
      <c r="B203" s="4" t="s">
        <v>363</v>
      </c>
      <c r="C203" s="4" t="s">
        <v>49</v>
      </c>
      <c r="D203" s="4" t="s">
        <v>355</v>
      </c>
    </row>
    <row r="204" spans="1:4" ht="15" customHeight="1" x14ac:dyDescent="0.3">
      <c r="A204" s="3">
        <v>1714308</v>
      </c>
      <c r="B204" s="4" t="s">
        <v>364</v>
      </c>
      <c r="C204" s="4" t="s">
        <v>49</v>
      </c>
      <c r="D204" s="4" t="s">
        <v>355</v>
      </c>
    </row>
    <row r="205" spans="1:4" ht="15" customHeight="1" x14ac:dyDescent="0.3">
      <c r="A205" s="3">
        <v>1714401</v>
      </c>
      <c r="B205" s="4" t="s">
        <v>365</v>
      </c>
      <c r="C205" s="4" t="s">
        <v>49</v>
      </c>
      <c r="D205" s="4" t="s">
        <v>355</v>
      </c>
    </row>
    <row r="206" spans="1:4" ht="15" customHeight="1" x14ac:dyDescent="0.3">
      <c r="A206" s="3">
        <v>1715102</v>
      </c>
      <c r="B206" s="4" t="s">
        <v>366</v>
      </c>
      <c r="C206" s="4" t="s">
        <v>49</v>
      </c>
      <c r="D206" s="4" t="s">
        <v>367</v>
      </c>
    </row>
    <row r="207" spans="1:4" ht="15" customHeight="1" x14ac:dyDescent="0.3">
      <c r="A207" s="3">
        <v>1715103</v>
      </c>
      <c r="B207" s="4" t="s">
        <v>368</v>
      </c>
      <c r="C207" s="4" t="s">
        <v>49</v>
      </c>
      <c r="D207" s="4" t="s">
        <v>369</v>
      </c>
    </row>
    <row r="208" spans="1:4" ht="15" customHeight="1" x14ac:dyDescent="0.3">
      <c r="A208" s="3">
        <v>1715111</v>
      </c>
      <c r="B208" s="4" t="s">
        <v>370</v>
      </c>
      <c r="C208" s="4" t="s">
        <v>49</v>
      </c>
      <c r="D208" s="4" t="s">
        <v>369</v>
      </c>
    </row>
    <row r="209" spans="1:4" ht="15" customHeight="1" x14ac:dyDescent="0.3">
      <c r="A209" s="3">
        <v>1715116</v>
      </c>
      <c r="B209" s="4" t="s">
        <v>371</v>
      </c>
      <c r="C209" s="4" t="s">
        <v>49</v>
      </c>
      <c r="D209" s="4" t="s">
        <v>369</v>
      </c>
    </row>
    <row r="210" spans="1:4" ht="15" customHeight="1" x14ac:dyDescent="0.3">
      <c r="A210" s="3">
        <v>1715201</v>
      </c>
      <c r="B210" s="4" t="s">
        <v>372</v>
      </c>
      <c r="C210" s="4" t="s">
        <v>49</v>
      </c>
      <c r="D210" s="4" t="s">
        <v>369</v>
      </c>
    </row>
    <row r="211" spans="1:4" ht="15" customHeight="1" x14ac:dyDescent="0.3">
      <c r="A211" s="3">
        <v>1715202</v>
      </c>
      <c r="B211" s="4" t="s">
        <v>373</v>
      </c>
      <c r="C211" s="4" t="s">
        <v>49</v>
      </c>
      <c r="D211" s="4" t="s">
        <v>369</v>
      </c>
    </row>
    <row r="212" spans="1:4" ht="15" customHeight="1" x14ac:dyDescent="0.3">
      <c r="A212" s="3">
        <v>1715205</v>
      </c>
      <c r="B212" s="4" t="s">
        <v>374</v>
      </c>
      <c r="C212" s="4" t="s">
        <v>49</v>
      </c>
      <c r="D212" s="4" t="s">
        <v>369</v>
      </c>
    </row>
    <row r="213" spans="1:4" ht="15" customHeight="1" x14ac:dyDescent="0.3">
      <c r="A213" s="3">
        <v>1715207</v>
      </c>
      <c r="B213" s="4" t="s">
        <v>251</v>
      </c>
      <c r="C213" s="4" t="s">
        <v>49</v>
      </c>
      <c r="D213" s="4" t="s">
        <v>369</v>
      </c>
    </row>
    <row r="214" spans="1:4" ht="15" customHeight="1" x14ac:dyDescent="0.3">
      <c r="A214" s="3">
        <v>1715401</v>
      </c>
      <c r="B214" s="4" t="s">
        <v>375</v>
      </c>
      <c r="C214" s="4" t="s">
        <v>49</v>
      </c>
      <c r="D214" s="4" t="s">
        <v>369</v>
      </c>
    </row>
    <row r="215" spans="1:4" ht="15" customHeight="1" x14ac:dyDescent="0.3">
      <c r="A215" s="3">
        <v>1715402</v>
      </c>
      <c r="B215" s="4" t="s">
        <v>376</v>
      </c>
      <c r="C215" s="4" t="s">
        <v>49</v>
      </c>
      <c r="D215" s="4" t="s">
        <v>369</v>
      </c>
    </row>
    <row r="216" spans="1:4" ht="15" customHeight="1" x14ac:dyDescent="0.3">
      <c r="A216" s="3">
        <v>1715403</v>
      </c>
      <c r="B216" s="4" t="s">
        <v>377</v>
      </c>
      <c r="C216" s="4" t="s">
        <v>49</v>
      </c>
      <c r="D216" s="4" t="s">
        <v>369</v>
      </c>
    </row>
    <row r="217" spans="1:4" ht="15" customHeight="1" x14ac:dyDescent="0.3">
      <c r="A217" s="3">
        <v>1716102</v>
      </c>
      <c r="B217" s="4" t="s">
        <v>378</v>
      </c>
      <c r="C217" s="4" t="s">
        <v>219</v>
      </c>
      <c r="D217" s="4" t="s">
        <v>379</v>
      </c>
    </row>
    <row r="218" spans="1:4" ht="15" customHeight="1" x14ac:dyDescent="0.3">
      <c r="A218" s="3">
        <v>1716103</v>
      </c>
      <c r="B218" s="4" t="s">
        <v>380</v>
      </c>
      <c r="C218" s="4" t="s">
        <v>219</v>
      </c>
      <c r="D218" s="4" t="s">
        <v>379</v>
      </c>
    </row>
    <row r="219" spans="1:4" ht="15" customHeight="1" x14ac:dyDescent="0.3">
      <c r="A219" s="3">
        <v>1716104</v>
      </c>
      <c r="B219" s="4" t="s">
        <v>381</v>
      </c>
      <c r="C219" s="4" t="s">
        <v>219</v>
      </c>
      <c r="D219" s="4" t="s">
        <v>379</v>
      </c>
    </row>
    <row r="220" spans="1:4" ht="15" customHeight="1" x14ac:dyDescent="0.3">
      <c r="A220" s="3">
        <v>1716105</v>
      </c>
      <c r="B220" s="4" t="s">
        <v>382</v>
      </c>
      <c r="C220" s="4" t="s">
        <v>219</v>
      </c>
      <c r="D220" s="4" t="s">
        <v>379</v>
      </c>
    </row>
    <row r="221" spans="1:4" ht="15" customHeight="1" x14ac:dyDescent="0.3">
      <c r="A221" s="3">
        <v>1716108</v>
      </c>
      <c r="B221" s="4" t="s">
        <v>383</v>
      </c>
      <c r="C221" s="4" t="s">
        <v>219</v>
      </c>
      <c r="D221" s="4" t="s">
        <v>379</v>
      </c>
    </row>
    <row r="222" spans="1:4" ht="15" customHeight="1" x14ac:dyDescent="0.3">
      <c r="A222" s="3">
        <v>1716109</v>
      </c>
      <c r="B222" s="4" t="s">
        <v>384</v>
      </c>
      <c r="C222" s="4" t="s">
        <v>219</v>
      </c>
      <c r="D222" s="4" t="s">
        <v>379</v>
      </c>
    </row>
    <row r="223" spans="1:4" ht="15" customHeight="1" x14ac:dyDescent="0.3">
      <c r="A223" s="3">
        <v>1716501</v>
      </c>
      <c r="B223" s="4" t="s">
        <v>385</v>
      </c>
      <c r="C223" s="4" t="s">
        <v>219</v>
      </c>
      <c r="D223" s="4" t="s">
        <v>379</v>
      </c>
    </row>
    <row r="224" spans="1:4" ht="15" customHeight="1" x14ac:dyDescent="0.3">
      <c r="A224" s="3">
        <v>1717102</v>
      </c>
      <c r="B224" s="4" t="s">
        <v>386</v>
      </c>
      <c r="C224" s="4" t="s">
        <v>5</v>
      </c>
      <c r="D224" s="4" t="s">
        <v>387</v>
      </c>
    </row>
    <row r="225" spans="1:4" ht="15" customHeight="1" x14ac:dyDescent="0.3">
      <c r="A225" s="3">
        <v>1717103</v>
      </c>
      <c r="B225" s="4" t="s">
        <v>388</v>
      </c>
      <c r="C225" s="4" t="s">
        <v>5</v>
      </c>
      <c r="D225" s="4" t="s">
        <v>387</v>
      </c>
    </row>
    <row r="226" spans="1:4" ht="15" customHeight="1" x14ac:dyDescent="0.3">
      <c r="A226" s="3">
        <v>1717104</v>
      </c>
      <c r="B226" s="4" t="s">
        <v>389</v>
      </c>
      <c r="C226" s="4" t="s">
        <v>5</v>
      </c>
      <c r="D226" s="4" t="s">
        <v>387</v>
      </c>
    </row>
    <row r="227" spans="1:4" ht="15" customHeight="1" x14ac:dyDescent="0.3">
      <c r="A227" s="3">
        <v>1717107</v>
      </c>
      <c r="B227" s="4" t="s">
        <v>390</v>
      </c>
      <c r="C227" s="4" t="s">
        <v>5</v>
      </c>
      <c r="D227" s="4" t="s">
        <v>387</v>
      </c>
    </row>
    <row r="228" spans="1:4" ht="15" customHeight="1" x14ac:dyDescent="0.3">
      <c r="A228" s="3">
        <v>1717108</v>
      </c>
      <c r="B228" s="4" t="s">
        <v>391</v>
      </c>
      <c r="C228" s="4" t="s">
        <v>5</v>
      </c>
      <c r="D228" s="4" t="s">
        <v>387</v>
      </c>
    </row>
    <row r="229" spans="1:4" ht="15" customHeight="1" x14ac:dyDescent="0.3">
      <c r="A229" s="3">
        <v>1717109</v>
      </c>
      <c r="B229" s="4" t="s">
        <v>392</v>
      </c>
      <c r="C229" s="4" t="s">
        <v>5</v>
      </c>
      <c r="D229" s="4" t="s">
        <v>387</v>
      </c>
    </row>
    <row r="230" spans="1:4" ht="15" customHeight="1" x14ac:dyDescent="0.3">
      <c r="A230" s="3">
        <v>1717111</v>
      </c>
      <c r="B230" s="4" t="s">
        <v>393</v>
      </c>
      <c r="C230" s="4" t="s">
        <v>5</v>
      </c>
      <c r="D230" s="4" t="s">
        <v>387</v>
      </c>
    </row>
    <row r="231" spans="1:4" ht="15" customHeight="1" x14ac:dyDescent="0.3">
      <c r="A231" s="3">
        <v>1717112</v>
      </c>
      <c r="B231" s="4" t="s">
        <v>394</v>
      </c>
      <c r="C231" s="4" t="s">
        <v>5</v>
      </c>
      <c r="D231" s="4" t="s">
        <v>387</v>
      </c>
    </row>
    <row r="232" spans="1:4" ht="15" customHeight="1" x14ac:dyDescent="0.3">
      <c r="A232" s="3">
        <v>1717113</v>
      </c>
      <c r="B232" s="4" t="s">
        <v>395</v>
      </c>
      <c r="C232" s="4" t="s">
        <v>5</v>
      </c>
      <c r="D232" s="4" t="s">
        <v>387</v>
      </c>
    </row>
    <row r="233" spans="1:4" ht="15" customHeight="1" x14ac:dyDescent="0.3">
      <c r="A233" s="3">
        <v>1717114</v>
      </c>
      <c r="B233" s="4" t="s">
        <v>396</v>
      </c>
      <c r="C233" s="4" t="s">
        <v>5</v>
      </c>
      <c r="D233" s="4" t="s">
        <v>387</v>
      </c>
    </row>
    <row r="234" spans="1:4" ht="15" customHeight="1" x14ac:dyDescent="0.3">
      <c r="A234" s="3">
        <v>1718104</v>
      </c>
      <c r="B234" s="4" t="s">
        <v>397</v>
      </c>
      <c r="C234" s="4" t="s">
        <v>308</v>
      </c>
      <c r="D234" s="4" t="s">
        <v>398</v>
      </c>
    </row>
    <row r="235" spans="1:4" ht="15" customHeight="1" x14ac:dyDescent="0.3">
      <c r="A235" s="3">
        <v>1718107</v>
      </c>
      <c r="B235" s="4" t="s">
        <v>399</v>
      </c>
      <c r="C235" s="4" t="s">
        <v>308</v>
      </c>
      <c r="D235" s="4" t="s">
        <v>400</v>
      </c>
    </row>
    <row r="236" spans="1:4" ht="15" customHeight="1" x14ac:dyDescent="0.3">
      <c r="A236" s="3">
        <v>1718113</v>
      </c>
      <c r="B236" s="4" t="s">
        <v>401</v>
      </c>
      <c r="C236" s="4" t="s">
        <v>308</v>
      </c>
      <c r="D236" s="4" t="s">
        <v>400</v>
      </c>
    </row>
    <row r="237" spans="1:4" ht="15" customHeight="1" x14ac:dyDescent="0.3">
      <c r="A237" s="3">
        <v>1718114</v>
      </c>
      <c r="B237" s="4" t="s">
        <v>402</v>
      </c>
      <c r="C237" s="4" t="s">
        <v>308</v>
      </c>
      <c r="D237" s="4" t="s">
        <v>403</v>
      </c>
    </row>
    <row r="238" spans="1:4" ht="15" customHeight="1" x14ac:dyDescent="0.3">
      <c r="A238" s="3">
        <v>1718116</v>
      </c>
      <c r="B238" s="4" t="s">
        <v>404</v>
      </c>
      <c r="C238" s="4" t="s">
        <v>308</v>
      </c>
      <c r="D238" s="4" t="s">
        <v>400</v>
      </c>
    </row>
    <row r="239" spans="1:4" ht="15" customHeight="1" x14ac:dyDescent="0.3">
      <c r="A239" s="3">
        <v>1718126</v>
      </c>
      <c r="B239" s="4" t="s">
        <v>405</v>
      </c>
      <c r="C239" s="4" t="s">
        <v>308</v>
      </c>
      <c r="D239" s="4" t="s">
        <v>400</v>
      </c>
    </row>
    <row r="240" spans="1:4" ht="15" customHeight="1" x14ac:dyDescent="0.3">
      <c r="A240" s="3">
        <v>1718128</v>
      </c>
      <c r="B240" s="4" t="s">
        <v>406</v>
      </c>
      <c r="C240" s="4" t="s">
        <v>308</v>
      </c>
      <c r="D240" s="4" t="s">
        <v>400</v>
      </c>
    </row>
    <row r="241" spans="1:4" ht="15" customHeight="1" x14ac:dyDescent="0.3">
      <c r="A241" s="3">
        <v>1718201</v>
      </c>
      <c r="B241" s="4" t="s">
        <v>407</v>
      </c>
      <c r="C241" s="4" t="s">
        <v>308</v>
      </c>
      <c r="D241" s="4" t="s">
        <v>403</v>
      </c>
    </row>
    <row r="242" spans="1:4" ht="15" customHeight="1" x14ac:dyDescent="0.3">
      <c r="A242" s="3">
        <v>1718203</v>
      </c>
      <c r="B242" s="4" t="s">
        <v>408</v>
      </c>
      <c r="C242" s="4" t="s">
        <v>308</v>
      </c>
      <c r="D242" s="4" t="s">
        <v>400</v>
      </c>
    </row>
    <row r="243" spans="1:4" ht="15" customHeight="1" x14ac:dyDescent="0.3">
      <c r="A243" s="3">
        <v>1718305</v>
      </c>
      <c r="B243" s="4" t="s">
        <v>409</v>
      </c>
      <c r="C243" s="4" t="s">
        <v>308</v>
      </c>
      <c r="D243" s="4" t="s">
        <v>400</v>
      </c>
    </row>
    <row r="244" spans="1:4" ht="15" customHeight="1" x14ac:dyDescent="0.3">
      <c r="A244" s="3">
        <v>1718501</v>
      </c>
      <c r="B244" s="4" t="s">
        <v>410</v>
      </c>
      <c r="C244" s="4" t="s">
        <v>308</v>
      </c>
      <c r="D244" s="4" t="s">
        <v>403</v>
      </c>
    </row>
    <row r="245" spans="1:4" ht="15" customHeight="1" x14ac:dyDescent="0.3">
      <c r="A245" s="3">
        <v>1718503</v>
      </c>
      <c r="B245" s="4" t="s">
        <v>411</v>
      </c>
      <c r="C245" s="4" t="s">
        <v>308</v>
      </c>
      <c r="D245" s="4" t="s">
        <v>400</v>
      </c>
    </row>
    <row r="246" spans="1:4" ht="15" customHeight="1" x14ac:dyDescent="0.3">
      <c r="A246" s="3">
        <v>1719102</v>
      </c>
      <c r="B246" s="4" t="s">
        <v>412</v>
      </c>
      <c r="C246" s="4" t="s">
        <v>49</v>
      </c>
      <c r="D246" s="4" t="s">
        <v>413</v>
      </c>
    </row>
    <row r="247" spans="1:4" ht="15" customHeight="1" x14ac:dyDescent="0.3">
      <c r="A247" s="3">
        <v>1719103</v>
      </c>
      <c r="B247" s="4" t="s">
        <v>414</v>
      </c>
      <c r="C247" s="4" t="s">
        <v>49</v>
      </c>
      <c r="D247" s="4" t="s">
        <v>413</v>
      </c>
    </row>
    <row r="248" spans="1:4" ht="15" customHeight="1" x14ac:dyDescent="0.3">
      <c r="A248" s="2">
        <v>1719201</v>
      </c>
      <c r="B248" s="2" t="s">
        <v>415</v>
      </c>
      <c r="C248" s="2" t="s">
        <v>49</v>
      </c>
      <c r="D248" s="2" t="s">
        <v>413</v>
      </c>
    </row>
    <row r="249" spans="1:4" ht="15" customHeight="1" x14ac:dyDescent="0.3">
      <c r="A249" s="2">
        <v>1719501</v>
      </c>
      <c r="B249" s="2" t="s">
        <v>416</v>
      </c>
      <c r="C249" s="2" t="s">
        <v>49</v>
      </c>
      <c r="D249" s="2" t="s">
        <v>413</v>
      </c>
    </row>
    <row r="250" spans="1:4" ht="15" customHeight="1" x14ac:dyDescent="0.3">
      <c r="A250" s="2">
        <v>1720102</v>
      </c>
      <c r="B250" s="2" t="s">
        <v>417</v>
      </c>
      <c r="C250" s="2" t="s">
        <v>5</v>
      </c>
      <c r="D250" s="2" t="s">
        <v>418</v>
      </c>
    </row>
    <row r="251" spans="1:4" ht="15" customHeight="1" x14ac:dyDescent="0.3">
      <c r="A251" s="2">
        <v>1720103</v>
      </c>
      <c r="B251" s="2" t="s">
        <v>419</v>
      </c>
      <c r="C251" s="2" t="s">
        <v>5</v>
      </c>
      <c r="D251" s="2" t="s">
        <v>418</v>
      </c>
    </row>
    <row r="252" spans="1:4" ht="15" customHeight="1" x14ac:dyDescent="0.3">
      <c r="A252" s="2">
        <v>1721102</v>
      </c>
      <c r="B252" s="2" t="s">
        <v>420</v>
      </c>
      <c r="C252" s="2" t="s">
        <v>279</v>
      </c>
      <c r="D252" s="2" t="s">
        <v>421</v>
      </c>
    </row>
    <row r="253" spans="1:4" ht="15" customHeight="1" x14ac:dyDescent="0.3">
      <c r="A253" s="2">
        <v>1721104</v>
      </c>
      <c r="B253" s="2" t="s">
        <v>422</v>
      </c>
      <c r="C253" s="2" t="s">
        <v>279</v>
      </c>
      <c r="D253" s="2" t="s">
        <v>421</v>
      </c>
    </row>
    <row r="254" spans="1:4" ht="15" customHeight="1" x14ac:dyDescent="0.3">
      <c r="A254" s="2">
        <v>1721108</v>
      </c>
      <c r="B254" s="2" t="s">
        <v>423</v>
      </c>
      <c r="C254" s="2" t="s">
        <v>279</v>
      </c>
      <c r="D254" s="2" t="s">
        <v>421</v>
      </c>
    </row>
    <row r="255" spans="1:4" ht="15" customHeight="1" x14ac:dyDescent="0.3">
      <c r="A255" s="2">
        <v>1721111</v>
      </c>
      <c r="B255" s="2" t="s">
        <v>424</v>
      </c>
      <c r="C255" s="2" t="s">
        <v>279</v>
      </c>
      <c r="D255" s="2" t="s">
        <v>425</v>
      </c>
    </row>
    <row r="256" spans="1:4" ht="15" customHeight="1" x14ac:dyDescent="0.3">
      <c r="A256" s="2">
        <v>1721112</v>
      </c>
      <c r="B256" s="2" t="s">
        <v>426</v>
      </c>
      <c r="C256" s="2" t="s">
        <v>279</v>
      </c>
      <c r="D256" s="2" t="s">
        <v>421</v>
      </c>
    </row>
    <row r="257" spans="1:4" ht="15" customHeight="1" x14ac:dyDescent="0.3">
      <c r="A257" s="2">
        <v>1721114</v>
      </c>
      <c r="B257" s="2" t="s">
        <v>427</v>
      </c>
      <c r="C257" s="2" t="s">
        <v>279</v>
      </c>
      <c r="D257" s="2" t="s">
        <v>421</v>
      </c>
    </row>
    <row r="258" spans="1:4" ht="15" customHeight="1" x14ac:dyDescent="0.3">
      <c r="A258" s="2">
        <v>1721301</v>
      </c>
      <c r="B258" s="2" t="s">
        <v>428</v>
      </c>
      <c r="C258" s="2" t="s">
        <v>279</v>
      </c>
      <c r="D258" s="2" t="s">
        <v>421</v>
      </c>
    </row>
    <row r="259" spans="1:4" ht="15" customHeight="1" x14ac:dyDescent="0.3">
      <c r="A259" s="2">
        <v>1721402</v>
      </c>
      <c r="B259" s="2" t="s">
        <v>429</v>
      </c>
      <c r="C259" s="2" t="s">
        <v>279</v>
      </c>
      <c r="D259" s="2" t="s">
        <v>421</v>
      </c>
    </row>
    <row r="260" spans="1:4" ht="15" customHeight="1" x14ac:dyDescent="0.3">
      <c r="A260" s="2">
        <v>1722102</v>
      </c>
      <c r="B260" s="2" t="s">
        <v>430</v>
      </c>
      <c r="C260" s="2" t="s">
        <v>49</v>
      </c>
      <c r="D260" s="2" t="s">
        <v>431</v>
      </c>
    </row>
    <row r="261" spans="1:4" ht="15" customHeight="1" x14ac:dyDescent="0.3">
      <c r="A261" s="2">
        <v>1722105</v>
      </c>
      <c r="B261" s="2" t="s">
        <v>432</v>
      </c>
      <c r="C261" s="2" t="s">
        <v>49</v>
      </c>
      <c r="D261" s="2" t="s">
        <v>431</v>
      </c>
    </row>
    <row r="262" spans="1:4" ht="15" customHeight="1" x14ac:dyDescent="0.3">
      <c r="A262" s="2">
        <v>1722106</v>
      </c>
      <c r="B262" s="2" t="s">
        <v>433</v>
      </c>
      <c r="C262" s="2" t="s">
        <v>49</v>
      </c>
      <c r="D262" s="2" t="s">
        <v>431</v>
      </c>
    </row>
    <row r="263" spans="1:4" ht="15" customHeight="1" x14ac:dyDescent="0.3">
      <c r="A263" s="2">
        <v>1722108</v>
      </c>
      <c r="B263" s="2" t="s">
        <v>434</v>
      </c>
      <c r="C263" s="2" t="s">
        <v>49</v>
      </c>
      <c r="D263" s="2" t="s">
        <v>431</v>
      </c>
    </row>
    <row r="264" spans="1:4" ht="15" customHeight="1" x14ac:dyDescent="0.3">
      <c r="A264" s="2">
        <v>1722109</v>
      </c>
      <c r="B264" s="2" t="s">
        <v>435</v>
      </c>
      <c r="C264" s="2" t="s">
        <v>49</v>
      </c>
      <c r="D264" s="2" t="s">
        <v>431</v>
      </c>
    </row>
    <row r="265" spans="1:4" ht="15" customHeight="1" x14ac:dyDescent="0.3">
      <c r="A265" s="2">
        <v>1722112</v>
      </c>
      <c r="B265" s="2" t="s">
        <v>436</v>
      </c>
      <c r="C265" s="2" t="s">
        <v>49</v>
      </c>
      <c r="D265" s="2" t="s">
        <v>431</v>
      </c>
    </row>
    <row r="266" spans="1:4" ht="15" customHeight="1" x14ac:dyDescent="0.3">
      <c r="A266" s="2">
        <v>1722204</v>
      </c>
      <c r="B266" s="2" t="s">
        <v>437</v>
      </c>
      <c r="C266" s="2" t="s">
        <v>49</v>
      </c>
      <c r="D266" s="2" t="s">
        <v>431</v>
      </c>
    </row>
    <row r="267" spans="1:4" ht="15" customHeight="1" x14ac:dyDescent="0.3">
      <c r="A267" s="2">
        <v>1722205</v>
      </c>
      <c r="B267" s="2" t="s">
        <v>438</v>
      </c>
      <c r="C267" s="2" t="s">
        <v>49</v>
      </c>
      <c r="D267" s="2" t="s">
        <v>431</v>
      </c>
    </row>
    <row r="268" spans="1:4" ht="15" customHeight="1" x14ac:dyDescent="0.3">
      <c r="A268" s="2">
        <v>1722301</v>
      </c>
      <c r="B268" s="2" t="s">
        <v>439</v>
      </c>
      <c r="C268" s="2" t="s">
        <v>49</v>
      </c>
      <c r="D268" s="2" t="s">
        <v>431</v>
      </c>
    </row>
    <row r="269" spans="1:4" ht="15" customHeight="1" x14ac:dyDescent="0.3">
      <c r="A269" s="2">
        <v>1722302</v>
      </c>
      <c r="B269" s="2" t="s">
        <v>440</v>
      </c>
      <c r="C269" s="2" t="s">
        <v>49</v>
      </c>
      <c r="D269" s="2" t="s">
        <v>431</v>
      </c>
    </row>
    <row r="270" spans="1:4" ht="15" customHeight="1" x14ac:dyDescent="0.3">
      <c r="A270" s="2">
        <v>1722303</v>
      </c>
      <c r="B270" s="2" t="s">
        <v>441</v>
      </c>
      <c r="C270" s="2" t="s">
        <v>49</v>
      </c>
      <c r="D270" s="2" t="s">
        <v>431</v>
      </c>
    </row>
    <row r="271" spans="1:4" ht="15" customHeight="1" x14ac:dyDescent="0.3">
      <c r="A271" s="2">
        <v>1722305</v>
      </c>
      <c r="B271" s="2" t="s">
        <v>442</v>
      </c>
      <c r="C271" s="2" t="s">
        <v>49</v>
      </c>
      <c r="D271" s="2" t="s">
        <v>431</v>
      </c>
    </row>
    <row r="272" spans="1:4" ht="15" customHeight="1" x14ac:dyDescent="0.3">
      <c r="A272" s="2">
        <v>1722306</v>
      </c>
      <c r="B272" s="2" t="s">
        <v>443</v>
      </c>
      <c r="C272" s="2" t="s">
        <v>49</v>
      </c>
      <c r="D272" s="2" t="s">
        <v>431</v>
      </c>
    </row>
    <row r="273" spans="1:4" ht="15" customHeight="1" x14ac:dyDescent="0.3">
      <c r="A273" s="2">
        <v>1722307</v>
      </c>
      <c r="B273" s="2" t="s">
        <v>444</v>
      </c>
      <c r="C273" s="2" t="s">
        <v>49</v>
      </c>
      <c r="D273" s="2" t="s">
        <v>431</v>
      </c>
    </row>
    <row r="274" spans="1:4" ht="15" customHeight="1" x14ac:dyDescent="0.3">
      <c r="A274" s="2">
        <v>1722308</v>
      </c>
      <c r="B274" s="2" t="s">
        <v>445</v>
      </c>
      <c r="C274" s="2" t="s">
        <v>49</v>
      </c>
      <c r="D274" s="2" t="s">
        <v>431</v>
      </c>
    </row>
    <row r="275" spans="1:4" ht="15" customHeight="1" x14ac:dyDescent="0.3">
      <c r="A275" s="2">
        <v>1722309</v>
      </c>
      <c r="B275" s="2" t="s">
        <v>446</v>
      </c>
      <c r="C275" s="2" t="s">
        <v>49</v>
      </c>
      <c r="D275" s="2" t="s">
        <v>431</v>
      </c>
    </row>
    <row r="276" spans="1:4" ht="15" customHeight="1" x14ac:dyDescent="0.3">
      <c r="A276" s="2">
        <v>1722401</v>
      </c>
      <c r="B276" s="2" t="s">
        <v>447</v>
      </c>
      <c r="C276" s="2" t="s">
        <v>49</v>
      </c>
      <c r="D276" s="2" t="s">
        <v>431</v>
      </c>
    </row>
    <row r="277" spans="1:4" ht="15" customHeight="1" x14ac:dyDescent="0.3">
      <c r="A277" s="2">
        <v>1723105</v>
      </c>
      <c r="B277" s="2" t="s">
        <v>448</v>
      </c>
      <c r="C277" s="2" t="s">
        <v>49</v>
      </c>
      <c r="D277" s="2" t="s">
        <v>449</v>
      </c>
    </row>
    <row r="278" spans="1:4" ht="15" customHeight="1" x14ac:dyDescent="0.3">
      <c r="A278" s="2">
        <v>1724201</v>
      </c>
      <c r="B278" s="2" t="s">
        <v>450</v>
      </c>
      <c r="C278" s="2" t="s">
        <v>49</v>
      </c>
      <c r="D278" s="2" t="s">
        <v>451</v>
      </c>
    </row>
    <row r="279" spans="1:4" ht="15" customHeight="1" x14ac:dyDescent="0.3">
      <c r="A279" s="2">
        <v>1725102</v>
      </c>
      <c r="B279" s="2" t="s">
        <v>452</v>
      </c>
      <c r="C279" s="2" t="s">
        <v>49</v>
      </c>
      <c r="D279" s="2" t="s">
        <v>453</v>
      </c>
    </row>
    <row r="280" spans="1:4" ht="15" customHeight="1" x14ac:dyDescent="0.3">
      <c r="A280" s="2">
        <v>1725202</v>
      </c>
      <c r="B280" s="2" t="s">
        <v>454</v>
      </c>
      <c r="C280" s="2" t="s">
        <v>49</v>
      </c>
      <c r="D280" s="2" t="s">
        <v>453</v>
      </c>
    </row>
    <row r="281" spans="1:4" ht="15" customHeight="1" x14ac:dyDescent="0.3">
      <c r="A281" s="2">
        <v>1726103</v>
      </c>
      <c r="B281" s="2" t="s">
        <v>455</v>
      </c>
      <c r="C281" s="2" t="s">
        <v>49</v>
      </c>
      <c r="D281" s="2" t="s">
        <v>456</v>
      </c>
    </row>
    <row r="282" spans="1:4" ht="15" customHeight="1" x14ac:dyDescent="0.3">
      <c r="A282" s="2">
        <v>1726104</v>
      </c>
      <c r="B282" s="2" t="s">
        <v>457</v>
      </c>
      <c r="C282" s="2" t="s">
        <v>49</v>
      </c>
      <c r="D282" s="2" t="s">
        <v>456</v>
      </c>
    </row>
    <row r="283" spans="1:4" ht="15" customHeight="1" x14ac:dyDescent="0.3">
      <c r="A283" s="2">
        <v>1726105</v>
      </c>
      <c r="B283" s="2" t="s">
        <v>458</v>
      </c>
      <c r="C283" s="2" t="s">
        <v>49</v>
      </c>
      <c r="D283" s="2" t="s">
        <v>456</v>
      </c>
    </row>
    <row r="284" spans="1:4" ht="15" customHeight="1" x14ac:dyDescent="0.3">
      <c r="A284" s="2">
        <v>1727102</v>
      </c>
      <c r="B284" s="2" t="s">
        <v>459</v>
      </c>
      <c r="C284" s="2" t="s">
        <v>260</v>
      </c>
      <c r="D284" s="2" t="s">
        <v>460</v>
      </c>
    </row>
    <row r="285" spans="1:4" ht="15" customHeight="1" x14ac:dyDescent="0.3">
      <c r="A285" s="2">
        <v>1727106</v>
      </c>
      <c r="B285" s="2" t="s">
        <v>461</v>
      </c>
      <c r="C285" s="2" t="s">
        <v>260</v>
      </c>
      <c r="D285" s="2" t="s">
        <v>460</v>
      </c>
    </row>
    <row r="286" spans="1:4" ht="15" customHeight="1" x14ac:dyDescent="0.3">
      <c r="A286" s="2">
        <v>1727107</v>
      </c>
      <c r="B286" s="2" t="s">
        <v>462</v>
      </c>
      <c r="C286" s="2" t="s">
        <v>260</v>
      </c>
      <c r="D286" s="2" t="s">
        <v>460</v>
      </c>
    </row>
    <row r="287" spans="1:4" ht="15" customHeight="1" x14ac:dyDescent="0.3">
      <c r="A287" s="2">
        <v>1728202</v>
      </c>
      <c r="B287" s="2" t="s">
        <v>463</v>
      </c>
      <c r="C287" s="2" t="s">
        <v>260</v>
      </c>
      <c r="D287" s="2" t="s">
        <v>464</v>
      </c>
    </row>
    <row r="288" spans="1:4" ht="15" customHeight="1" x14ac:dyDescent="0.3">
      <c r="A288" s="2">
        <v>1730102</v>
      </c>
      <c r="B288" s="2" t="s">
        <v>465</v>
      </c>
      <c r="C288" s="2" t="s">
        <v>279</v>
      </c>
      <c r="D288" s="2" t="s">
        <v>298</v>
      </c>
    </row>
    <row r="289" spans="1:4" ht="15" customHeight="1" x14ac:dyDescent="0.3">
      <c r="A289" s="2">
        <v>1730110</v>
      </c>
      <c r="B289" s="2" t="s">
        <v>466</v>
      </c>
      <c r="C289" s="2" t="s">
        <v>279</v>
      </c>
      <c r="D289" s="2" t="s">
        <v>467</v>
      </c>
    </row>
    <row r="290" spans="1:4" ht="15" customHeight="1" x14ac:dyDescent="0.3">
      <c r="A290" s="2">
        <v>1730201</v>
      </c>
      <c r="B290" s="2" t="s">
        <v>468</v>
      </c>
      <c r="C290" s="2" t="s">
        <v>279</v>
      </c>
      <c r="D290" s="2" t="s">
        <v>298</v>
      </c>
    </row>
    <row r="291" spans="1:4" ht="15" customHeight="1" x14ac:dyDescent="0.3">
      <c r="A291" s="2">
        <v>1730301</v>
      </c>
      <c r="B291" s="2" t="s">
        <v>469</v>
      </c>
      <c r="C291" s="2" t="s">
        <v>279</v>
      </c>
      <c r="D291" s="2" t="s">
        <v>467</v>
      </c>
    </row>
    <row r="292" spans="1:4" ht="15" customHeight="1" x14ac:dyDescent="0.3">
      <c r="A292" s="2">
        <v>1730302</v>
      </c>
      <c r="B292" s="2" t="s">
        <v>470</v>
      </c>
      <c r="C292" s="2" t="s">
        <v>279</v>
      </c>
      <c r="D292" s="2" t="s">
        <v>467</v>
      </c>
    </row>
    <row r="293" spans="1:4" ht="15" customHeight="1" x14ac:dyDescent="0.3">
      <c r="A293" s="2">
        <v>1730501</v>
      </c>
      <c r="B293" s="2" t="s">
        <v>471</v>
      </c>
      <c r="C293" s="2" t="s">
        <v>279</v>
      </c>
      <c r="D293" s="2" t="s">
        <v>472</v>
      </c>
    </row>
    <row r="294" spans="1:4" ht="15" customHeight="1" x14ac:dyDescent="0.3">
      <c r="A294" s="2">
        <v>1731103</v>
      </c>
      <c r="B294" s="2" t="s">
        <v>473</v>
      </c>
      <c r="C294" s="2" t="s">
        <v>49</v>
      </c>
      <c r="D294" s="2" t="s">
        <v>474</v>
      </c>
    </row>
    <row r="295" spans="1:4" ht="15" customHeight="1" x14ac:dyDescent="0.3">
      <c r="A295" s="2">
        <v>1731105</v>
      </c>
      <c r="B295" s="2" t="s">
        <v>475</v>
      </c>
      <c r="C295" s="2" t="s">
        <v>49</v>
      </c>
      <c r="D295" s="2" t="s">
        <v>474</v>
      </c>
    </row>
    <row r="296" spans="1:4" ht="15" customHeight="1" x14ac:dyDescent="0.3">
      <c r="A296" s="2">
        <v>1732304</v>
      </c>
      <c r="B296" s="2" t="s">
        <v>476</v>
      </c>
      <c r="C296" s="2" t="s">
        <v>49</v>
      </c>
      <c r="D296" s="2" t="s">
        <v>477</v>
      </c>
    </row>
    <row r="297" spans="1:4" ht="15" customHeight="1" x14ac:dyDescent="0.3">
      <c r="A297" s="2">
        <v>1602128</v>
      </c>
      <c r="B297" s="2" t="s">
        <v>478</v>
      </c>
      <c r="C297" s="2" t="s">
        <v>49</v>
      </c>
      <c r="D297" s="2" t="s">
        <v>50</v>
      </c>
    </row>
    <row r="298" spans="1:4" ht="15" customHeight="1" x14ac:dyDescent="0.3">
      <c r="A298" s="2">
        <v>1616201</v>
      </c>
      <c r="B298" s="2" t="s">
        <v>479</v>
      </c>
      <c r="C298" s="2" t="s">
        <v>219</v>
      </c>
      <c r="D298" s="2" t="s">
        <v>379</v>
      </c>
    </row>
  </sheetData>
  <autoFilter ref="A1:D298"/>
  <conditionalFormatting sqref="A2">
    <cfRule type="duplicateValues" dxfId="38" priority="16"/>
  </conditionalFormatting>
  <conditionalFormatting sqref="A3">
    <cfRule type="duplicateValues" dxfId="37" priority="15"/>
  </conditionalFormatting>
  <conditionalFormatting sqref="A4">
    <cfRule type="duplicateValues" dxfId="36" priority="14"/>
  </conditionalFormatting>
  <conditionalFormatting sqref="A187 A179:A185 A168:A177">
    <cfRule type="duplicateValues" dxfId="35" priority="13"/>
  </conditionalFormatting>
  <conditionalFormatting sqref="A188:A203">
    <cfRule type="duplicateValues" dxfId="34" priority="12"/>
  </conditionalFormatting>
  <conditionalFormatting sqref="A219:A231 A204:A217">
    <cfRule type="duplicateValues" dxfId="33" priority="11"/>
  </conditionalFormatting>
  <conditionalFormatting sqref="A178">
    <cfRule type="duplicateValues" dxfId="32" priority="10"/>
  </conditionalFormatting>
  <conditionalFormatting sqref="A240:A247">
    <cfRule type="duplicateValues" dxfId="31" priority="9"/>
  </conditionalFormatting>
  <conditionalFormatting sqref="A218">
    <cfRule type="duplicateValues" dxfId="30" priority="8"/>
  </conditionalFormatting>
  <conditionalFormatting sqref="A186">
    <cfRule type="duplicateValues" dxfId="29" priority="7"/>
  </conditionalFormatting>
  <conditionalFormatting sqref="A82">
    <cfRule type="duplicateValues" dxfId="28" priority="6"/>
  </conditionalFormatting>
  <conditionalFormatting sqref="A247">
    <cfRule type="duplicateValues" dxfId="27" priority="17"/>
  </conditionalFormatting>
  <conditionalFormatting sqref="A246">
    <cfRule type="duplicateValues" dxfId="26" priority="18"/>
  </conditionalFormatting>
  <conditionalFormatting sqref="A245">
    <cfRule type="duplicateValues" dxfId="25" priority="19"/>
  </conditionalFormatting>
  <conditionalFormatting sqref="A244">
    <cfRule type="duplicateValues" dxfId="24" priority="20"/>
  </conditionalFormatting>
  <conditionalFormatting sqref="A243">
    <cfRule type="duplicateValues" dxfId="23" priority="21"/>
  </conditionalFormatting>
  <conditionalFormatting sqref="A242">
    <cfRule type="duplicateValues" dxfId="22" priority="22"/>
  </conditionalFormatting>
  <conditionalFormatting sqref="A240:A241">
    <cfRule type="duplicateValues" dxfId="21" priority="23"/>
  </conditionalFormatting>
  <conditionalFormatting sqref="A204:A231">
    <cfRule type="duplicateValues" dxfId="20" priority="24"/>
  </conditionalFormatting>
  <conditionalFormatting sqref="A188:A203">
    <cfRule type="duplicateValues" dxfId="19" priority="25"/>
  </conditionalFormatting>
  <conditionalFormatting sqref="A168:A187">
    <cfRule type="duplicateValues" dxfId="18" priority="26"/>
  </conditionalFormatting>
  <conditionalFormatting sqref="A111:A147">
    <cfRule type="duplicateValues" dxfId="17" priority="27"/>
  </conditionalFormatting>
  <conditionalFormatting sqref="A83:A110 A73:A81">
    <cfRule type="duplicateValues" dxfId="16" priority="28"/>
  </conditionalFormatting>
  <conditionalFormatting sqref="A47:A54">
    <cfRule type="duplicateValues" dxfId="15" priority="29"/>
  </conditionalFormatting>
  <conditionalFormatting sqref="A47:A72">
    <cfRule type="duplicateValues" dxfId="14" priority="30"/>
  </conditionalFormatting>
  <conditionalFormatting sqref="A4:A46">
    <cfRule type="duplicateValues" dxfId="13" priority="31"/>
  </conditionalFormatting>
  <conditionalFormatting sqref="A232:A239">
    <cfRule type="duplicateValues" dxfId="12" priority="32"/>
  </conditionalFormatting>
  <conditionalFormatting sqref="A232:A247">
    <cfRule type="duplicateValues" dxfId="11" priority="33"/>
  </conditionalFormatting>
  <conditionalFormatting sqref="A148:A167">
    <cfRule type="duplicateValues" dxfId="10" priority="34"/>
  </conditionalFormatting>
  <conditionalFormatting sqref="A83:A161 A55:A81">
    <cfRule type="duplicateValues" dxfId="9" priority="35"/>
  </conditionalFormatting>
  <conditionalFormatting sqref="A4:A167">
    <cfRule type="duplicateValues" dxfId="8" priority="36"/>
  </conditionalFormatting>
  <conditionalFormatting sqref="A2:A247">
    <cfRule type="duplicateValues" dxfId="7" priority="37"/>
    <cfRule type="duplicateValues" dxfId="6" priority="38"/>
  </conditionalFormatting>
  <conditionalFormatting sqref="A2:A247">
    <cfRule type="duplicateValues" dxfId="5" priority="39"/>
  </conditionalFormatting>
  <conditionalFormatting sqref="B1:D1">
    <cfRule type="duplicateValues" dxfId="4" priority="1"/>
  </conditionalFormatting>
  <conditionalFormatting sqref="A1">
    <cfRule type="duplicateValues" dxfId="3" priority="2"/>
  </conditionalFormatting>
  <conditionalFormatting sqref="A1">
    <cfRule type="duplicateValues" dxfId="2" priority="3"/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2017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mdskln2175</dc:creator>
  <cp:lastModifiedBy>mdskln2175</cp:lastModifiedBy>
  <dcterms:created xsi:type="dcterms:W3CDTF">2020-01-07T05:56:53Z</dcterms:created>
  <dcterms:modified xsi:type="dcterms:W3CDTF">2020-01-07T05:57:02Z</dcterms:modified>
</cp:coreProperties>
</file>