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2056" windowHeight="9024"/>
  </bookViews>
  <sheets>
    <sheet name="2018" sheetId="1" r:id="rId1"/>
  </sheets>
  <definedNames>
    <definedName name="_xlnm._FilterDatabase" localSheetId="0" hidden="1">'2018'!$A$1:$D$277</definedName>
  </definedNames>
  <calcPr calcId="145621"/>
</workbook>
</file>

<file path=xl/sharedStrings.xml><?xml version="1.0" encoding="utf-8"?>
<sst xmlns="http://schemas.openxmlformats.org/spreadsheetml/2006/main" count="998" uniqueCount="495">
  <si>
    <t>YATIRIM KODU</t>
  </si>
  <si>
    <t>YATIRIM ADI</t>
  </si>
  <si>
    <t>İL</t>
  </si>
  <si>
    <t>İLÇE</t>
  </si>
  <si>
    <t>ADIYAMAN - ÇELİKHAN</t>
  </si>
  <si>
    <t>ESENLER 1 TR BÖLGESİ İLAVE TR POSTASI</t>
  </si>
  <si>
    <t xml:space="preserve">KONYA </t>
  </si>
  <si>
    <t xml:space="preserve"> SELÇUKLU</t>
  </si>
  <si>
    <t>ADIYAMAN - GÖLBAŞI</t>
  </si>
  <si>
    <t>SULUTAS 3 TR BÖLGESİ İLAVE TR POSTASI</t>
  </si>
  <si>
    <t>AFYONKARAHİSAR - BAŞMAKÇI</t>
  </si>
  <si>
    <t>AKŞEMSETTİN 7 TR GÜÇ ARTIŞI</t>
  </si>
  <si>
    <t>AFYONKARAHİSAR - DİNAR</t>
  </si>
  <si>
    <t>MEHMET AKİF 14 TR BÖLGESİ İLAVE TR POSTASI</t>
  </si>
  <si>
    <t>AFYONKARAHİSAR - KIZILÖREN</t>
  </si>
  <si>
    <t>MEHMET AKİF 5 TR BÖLGESİ İLAVE TR POSTASI</t>
  </si>
  <si>
    <t>AĞRI - DİYADİN</t>
  </si>
  <si>
    <t>BUHARA 6 TR GÜÇ ARTIŞI</t>
  </si>
  <si>
    <t>AĞRI - TAŞLIÇAY</t>
  </si>
  <si>
    <t>SİLLE AK 14 İLAVE TRAFO BÖLGESİ İLAVE TRAFO POSTASI</t>
  </si>
  <si>
    <t>AKSARAY - MERKEZ</t>
  </si>
  <si>
    <t>SİLLE SUBAŞI 1 VE 4 TR BÖLGESİ YER ALTINA ALMA ÇALIŞMASI</t>
  </si>
  <si>
    <t>AMASYA - HAMAMÖZÜ</t>
  </si>
  <si>
    <t>SİLLE SUBAŞI 3 TR BÖLGESİ İLAVE TR POSTASI</t>
  </si>
  <si>
    <t>ANKARA - ALTINDAĞ</t>
  </si>
  <si>
    <t>ÖMER HALİS DEMİR CADDESİ YER ALTINA ALINMASI İŞİ</t>
  </si>
  <si>
    <t>ANKARA - ÇANKAYA</t>
  </si>
  <si>
    <t>ALEMDAR CADDESİ AYDINLATMA</t>
  </si>
  <si>
    <t>ANKARA - GÜDÜL</t>
  </si>
  <si>
    <t>ŞEKER KILICASLAN VE ESENLER MH. KISMI AYDINLATMA</t>
  </si>
  <si>
    <t>ANKARA - MAMAK</t>
  </si>
  <si>
    <t>ALEMDAR CADDESİ AYDINLATMA YAPILMASI</t>
  </si>
  <si>
    <t>ANKARA - ŞEREFLİKOÇHİSAR</t>
  </si>
  <si>
    <t>BOSNAHERSEK 42TR İLAVE TRAFO POSTASI</t>
  </si>
  <si>
    <t>ANTALYA - DÖŞEMEALTI</t>
  </si>
  <si>
    <t>DAĞDERE 1TR İLAVE TRAFO POSTASI</t>
  </si>
  <si>
    <t>ANTALYA - KAŞ</t>
  </si>
  <si>
    <t>SİLLE PARSANA 24TR+53TR İLAVE TRAFO POSTASI</t>
  </si>
  <si>
    <t>ANTALYA - MANAVGAT</t>
  </si>
  <si>
    <t>SİLLE PARSANA 46TR GÜÇ ARTIŞI VE İLAVE TRAFO POSTASI</t>
  </si>
  <si>
    <t>ARDAHAN - GÖLE</t>
  </si>
  <si>
    <t>SİLLE PARSANA 4TR İLAVE TRAFO POSTASI</t>
  </si>
  <si>
    <t>ARTVİN - BORÇKA</t>
  </si>
  <si>
    <t>KIZILCAKUYU 1TR İLAVE TRAFO POSTASI</t>
  </si>
  <si>
    <t>ARTVİN - YUSUFELİ</t>
  </si>
  <si>
    <t>SİLLE PARSANA 6TR İLAVE TRAFO POSTASI</t>
  </si>
  <si>
    <t>AYDIN - GERMENCİK</t>
  </si>
  <si>
    <t>AKVA TR GÜÇ ARTIŞI</t>
  </si>
  <si>
    <t>AYDIN - KUŞADASI</t>
  </si>
  <si>
    <t>SİLLE PARSANA 21TR İLE SİLLE PARSANA 17TR ARASI TESİS YAPIM İŞİ</t>
  </si>
  <si>
    <t>AYDIN - YENİPAZAR</t>
  </si>
  <si>
    <t>İSTANBUL YOLU YAYA ÜST GEÇİDİ VE FAHRÜDDÜN RAZİ ŞEBEKE YATIRIMI</t>
  </si>
  <si>
    <t>BALIKESİR - BURHANİYE</t>
  </si>
  <si>
    <t>ALTINEKİN ÇIKIŞI KÖK VE GÜVENÇ ARASI ENH</t>
  </si>
  <si>
    <t>BALIKESİR - HAVRAN</t>
  </si>
  <si>
    <t>SARICALAR TSK KÖK YENİLENMESİ</t>
  </si>
  <si>
    <t>BALIKESİR - MERKEZ</t>
  </si>
  <si>
    <t>EĞRİBAYAT KÖK</t>
  </si>
  <si>
    <t>BARTIN - MERKEZ</t>
  </si>
  <si>
    <t>KALEKÖY HATTI KÖK</t>
  </si>
  <si>
    <t>BATMAN - MERKEZ</t>
  </si>
  <si>
    <t>MUHTEŞEM KÖK YAPILMASI</t>
  </si>
  <si>
    <t>BİLECİK - GÖLPAZARI</t>
  </si>
  <si>
    <t>HOROZLUHAN 41TR BÖLGESİ AYDINLATMA</t>
  </si>
  <si>
    <t>BİLECİK - YENİPAZAR</t>
  </si>
  <si>
    <t>HOROZLUHAN 55TR BÖLGESİ AYDINLATMA</t>
  </si>
  <si>
    <t>BİNGÖL - SOLHAN</t>
  </si>
  <si>
    <t>YAZIR 25TR BÖLGESİ AYDINLATMA</t>
  </si>
  <si>
    <t>BİTLİS - HİZAN</t>
  </si>
  <si>
    <t>YAZIR 9TR BÖLGESİ AYDINLATMA</t>
  </si>
  <si>
    <t>BOLU - GÖYNÜK</t>
  </si>
  <si>
    <t>FADIL SK. ŞENOCAK SK. GÜLVARAN SK. AYDINLATMASI</t>
  </si>
  <si>
    <t>BOLU - YENİÇAĞA</t>
  </si>
  <si>
    <t>MAREŞAL CADDESİ AYDINLATMASI</t>
  </si>
  <si>
    <t>BURDUR - GÖLHİSAR</t>
  </si>
  <si>
    <t>SELÇUK ÜNİVERSİTESİ TOKİ ÇEVRESİ AYDINLATMASI</t>
  </si>
  <si>
    <t>BURSA - BÜYÜKORHAN</t>
  </si>
  <si>
    <t>BÜYÜKŞEHİR CADDESİ AYDINLATMASI</t>
  </si>
  <si>
    <t>BURSA - KARACABEY</t>
  </si>
  <si>
    <t>DERE AŞIKLAR 3 TR GÜÇ ARTIŞI</t>
  </si>
  <si>
    <t xml:space="preserve"> MERAM</t>
  </si>
  <si>
    <t>BURSA - NİLÜFER</t>
  </si>
  <si>
    <t>DUTLUKIR 630 KVA TRAFO İLAVESİ</t>
  </si>
  <si>
    <t>ÇANAKKALE - AYVACIK</t>
  </si>
  <si>
    <t>KIZILÖREN İLAVE TRAFO VE ŞEBEKE YENİLEME TESİS YAPIM İŞİ</t>
  </si>
  <si>
    <t>ÇANAKKALE - EZİNE</t>
  </si>
  <si>
    <t>HACI ŞABAN 3TR TESİS YAPIM İŞİ</t>
  </si>
  <si>
    <t>ÇANKIRI - ATKARACALAR</t>
  </si>
  <si>
    <t>ALAVARDI MAHALESİ SERDAR SOKAK YERALTI AYDINLATMA ŞEBEKESİ YAPIMI</t>
  </si>
  <si>
    <t>ÇANKIRI - KORGUN</t>
  </si>
  <si>
    <t>TEZCAN SOKAK AYDINLATMA TESİSİ YAPIMI</t>
  </si>
  <si>
    <t>ÇORUM - ALACA</t>
  </si>
  <si>
    <t>ÇİÇEKLİ KÖŞK SOKAK AYDINLATMA TESİSİ YAPIMI</t>
  </si>
  <si>
    <t>ÇORUM - LAÇİN</t>
  </si>
  <si>
    <t>GÖDENE MH. 17462-17477-17473-17475-17476 SK AYDINLATMA YATIRIMI</t>
  </si>
  <si>
    <t>ÇORUM - SUNGURLU</t>
  </si>
  <si>
    <t>GAZZE CADDESİ AYDINLATMA TESİS İŞİ</t>
  </si>
  <si>
    <t>DENİZLİ - BEYAĞAÇ</t>
  </si>
  <si>
    <t>KARAASLAN AYBAHCE38 TR BÖLGESİ YENİ TR TESİSİ</t>
  </si>
  <si>
    <t>DENİZLİ - ÇİVRİL</t>
  </si>
  <si>
    <t>GÜVEN PARK KYK İLAVE TRAFO POSTASI</t>
  </si>
  <si>
    <t>DENİZLİ - PAMUKKALE</t>
  </si>
  <si>
    <t>DSI HATTININ CARIKLAR KOK İLE İRTİBATLANDIRILMASI PROJESİ</t>
  </si>
  <si>
    <t>DİYARBAKIR - ÇERMİK</t>
  </si>
  <si>
    <t>YENİCE MAHALLESİ YENİ DM TESİSİ</t>
  </si>
  <si>
    <t>DİYARBAKIR - HANİ</t>
  </si>
  <si>
    <t>ÇAYBAŞI MAHALLESİ OKUL SOKAK VE CİVARI AYDINLATMA TESİSİ</t>
  </si>
  <si>
    <t>DİYARBAKIR - MERKEZ</t>
  </si>
  <si>
    <t>HARA KUYU 1-2 TR TESIS İŞI (BELEDİYE)</t>
  </si>
  <si>
    <t xml:space="preserve"> KARATAY</t>
  </si>
  <si>
    <t>DÜZCE - ÇİLİMLİ</t>
  </si>
  <si>
    <t>YESRİP TR KABLO TESİSİ</t>
  </si>
  <si>
    <t>EDİRNE - ENEZ</t>
  </si>
  <si>
    <t>İSMİL DM - DEVECİ YEŞİL HAT ÇIKIŞI KÖK VE ENH YAPILMASI</t>
  </si>
  <si>
    <t>EDİRNE - MERKEZ</t>
  </si>
  <si>
    <t>BAKIRTOLU-HAYIROĞLU-OVAKAVAĞI ENH VE İRTİBATLARI</t>
  </si>
  <si>
    <t>ELAZIĞ - BASKİL</t>
  </si>
  <si>
    <t>ÖZÜTOPRAK VE BUDAK SOKAK AYDINLATMA YATIRIMI</t>
  </si>
  <si>
    <t>ELAZIĞ - PALU</t>
  </si>
  <si>
    <t>ZAFER SOKAK YER ALTI AYDINLATMA PROJESİ</t>
  </si>
  <si>
    <t>ERZİNCAN - MERKEZ</t>
  </si>
  <si>
    <t>SARI HOCA CADDESİ VE TAŞRA KARAASLAN CADDESİ AYDINLATMA YATIRIMI</t>
  </si>
  <si>
    <t>ERZURUM - AZİZİYE</t>
  </si>
  <si>
    <t>BEZMİ ALEM CAD ORTA REFÜJ-MAVİPINAR SK YERALTI AYDINLATMA</t>
  </si>
  <si>
    <t>ERZURUM - KARAYAZI</t>
  </si>
  <si>
    <t>KANAL CADDESİ AYDINLATMA YATIRIMI</t>
  </si>
  <si>
    <t>ERZURUM - PALANDÖKEN</t>
  </si>
  <si>
    <t>KARAKULAK MH-HANIMELİ-AKİFBEY SOKAKLAR YERALTI AYD. TESİSİ</t>
  </si>
  <si>
    <t>ERZURUM - UZUNDERE</t>
  </si>
  <si>
    <t>TOPRAKLIK CADDESİ AYDINLATMA</t>
  </si>
  <si>
    <t>ESKİŞEHİR - HAN</t>
  </si>
  <si>
    <t>PLASTİKCİLER TR BÖLGESİ İLAVE BOX</t>
  </si>
  <si>
    <t>ESKİŞEHİR - ODUNPAZARI</t>
  </si>
  <si>
    <t>ERENLER6 TR BÖLGESİ İLAVE TRAFO POSTASI</t>
  </si>
  <si>
    <t>GAZİANTEP - İSLAHİYE</t>
  </si>
  <si>
    <t>OKTUT TR NİN RİNG HATTINA DAHİL EDİLMESİ TESİS YAPIM İŞİ</t>
  </si>
  <si>
    <t>GAZİANTEP - ŞAHİNBEY</t>
  </si>
  <si>
    <t>PEKDOYURUCU 1 TR HACIYUSUFMESCİT 2 TR HACIYUSUFMESCİT 3 TR</t>
  </si>
  <si>
    <t>GİRESUN - ÇANAKÇI</t>
  </si>
  <si>
    <t>SELİMİYE SOKAK AYDINLATMA TESİSİ YAPIMI</t>
  </si>
  <si>
    <t>GİRESUN - GÜCE</t>
  </si>
  <si>
    <t>KOMSAN İŞ 2 TR AYDINLATMA</t>
  </si>
  <si>
    <t>GİRESUN - YAĞLIDERE</t>
  </si>
  <si>
    <t>AZİZİYE TR 1 GÜÇ ARTIRIMI</t>
  </si>
  <si>
    <t xml:space="preserve"> EREĞLİ</t>
  </si>
  <si>
    <t>GÜMÜŞHANE - TORUL</t>
  </si>
  <si>
    <t>BURUNUCU 1 TR GÜÇ ARTIRIMI</t>
  </si>
  <si>
    <t>HATAY - ANTAKYA</t>
  </si>
  <si>
    <t>1464 TR GÜÇ ARTIRIMI</t>
  </si>
  <si>
    <t>HATAY - HASSA</t>
  </si>
  <si>
    <t>AYVATLAR OKUL ARKASI YENİ TR TESİS EDİLMESİ</t>
  </si>
  <si>
    <t>HATAY - REYHANLI</t>
  </si>
  <si>
    <t>BESCİ TR 1 TESIS İŞISİ VE YENİ TRAFO TESİSİ</t>
  </si>
  <si>
    <t xml:space="preserve"> EMİRGAZİ</t>
  </si>
  <si>
    <t>IĞDIR - TUZLUCA</t>
  </si>
  <si>
    <t>1115 TR BÖLGESİNE YENİ TRAFO TESİSİ</t>
  </si>
  <si>
    <t>ISPARTA - KEÇİBORLU</t>
  </si>
  <si>
    <t>TR1152 BÖLGESİNE YENİ TRAFO TESİS EDİLMESİ</t>
  </si>
  <si>
    <t>ISPARTA - YALVAÇ</t>
  </si>
  <si>
    <t>ŞİNASİ MAHALLESİNE YENİ TR TESİS EDİLMESİ (1131)</t>
  </si>
  <si>
    <t>İSTANBUL - AVCILAR</t>
  </si>
  <si>
    <t>AZİZİYE TR4 GÜÇ ARTIRIMI VE ŞEBEKE TADİLATI</t>
  </si>
  <si>
    <t>İSTANBUL - BEŞİKTAŞ</t>
  </si>
  <si>
    <t>1156 TR GÜÇ ARTIRIMI VE MONOBLOK BİNA KOYULMASI</t>
  </si>
  <si>
    <t>İSTANBUL - ÇEKMEKÖY</t>
  </si>
  <si>
    <t>BEYKÖY İLAVE TRAFO POSTASI</t>
  </si>
  <si>
    <t>İSTANBUL - GÜNGÖREN</t>
  </si>
  <si>
    <t>BELCEAĞAÇ MAHALLESİ TR-6 YENİ TRAFO POSTASI</t>
  </si>
  <si>
    <t>İSTANBUL - MERKEZ</t>
  </si>
  <si>
    <t>HALKAPINAR TR 13 YENİ TRAFO POSTASI</t>
  </si>
  <si>
    <t xml:space="preserve"> HALKAPINAR</t>
  </si>
  <si>
    <t>İSTANBUL - SULTANGAZİ</t>
  </si>
  <si>
    <t>YILDIZLI YENİ İMAR TRAFO KONULMASI</t>
  </si>
  <si>
    <t>İSTANBUL - ZEYTİNBURNU</t>
  </si>
  <si>
    <t>AYDINKENT TR-4 YENİ TRAFO POSTASI</t>
  </si>
  <si>
    <t>İZMİR - BEYDAĞ</t>
  </si>
  <si>
    <t>ZENGEN TR9 İLAVE TRAFO POSTASI</t>
  </si>
  <si>
    <t>İZMİR - FOÇA</t>
  </si>
  <si>
    <t>YILDIZLI TR-3 YENİ TRAFO POSTASI</t>
  </si>
  <si>
    <t>İZMİR - KEMALPAŞA</t>
  </si>
  <si>
    <t>TÜRKMEN KAVŞAĞI YER ALTI VE TRAFO TESİSİ</t>
  </si>
  <si>
    <t>İZMİR - MERKEZ</t>
  </si>
  <si>
    <t>BEYÖREN ENH VE KÖK TESİSLERİ</t>
  </si>
  <si>
    <t>İZMİR - TORBALI</t>
  </si>
  <si>
    <t>ZENGEN OBRUK ARASINA YENİ HAT VE KÖK BİNA TESİS EDİLMESİ</t>
  </si>
  <si>
    <t>KAHRAMANMARAŞ - EKİNÖZÜ</t>
  </si>
  <si>
    <t>KANLI KUYU KÖK VE İRTİBATLARI</t>
  </si>
  <si>
    <t>KAHRAMANMARAŞ - PAZARCIK</t>
  </si>
  <si>
    <t>ALTUNTAŞ TR9 TESIS İŞISİ ,İLAVE TRAFO VE ŞEBEKE ISLAHI</t>
  </si>
  <si>
    <t xml:space="preserve"> AKŞEHİR</t>
  </si>
  <si>
    <t>KARABÜK - SAFRANBOLU</t>
  </si>
  <si>
    <t>ALTUNTAŞ TR1 TRAFO İLAVESİ</t>
  </si>
  <si>
    <t>KARAMAN - MERKEZ</t>
  </si>
  <si>
    <t>ÇİMENDERE TR1 VE TR2 BÖLGESİ ŞEBEKE ISLAHI</t>
  </si>
  <si>
    <t>KARS - MERKEZ</t>
  </si>
  <si>
    <t>YEŞİL KÖY TR 1 BÖLGESİ İLAVE TRAFO POSTASI VE ŞEBEKE ISLAHATI</t>
  </si>
  <si>
    <t>KASTAMONU - ARAÇ</t>
  </si>
  <si>
    <t>TR 3.46 BELEDİYE ALTI TRAFO TESİSİ</t>
  </si>
  <si>
    <t>KASTAMONU - DEVREKANİ</t>
  </si>
  <si>
    <t>YAŞARLAR TR 1 BÖLGESİ İLAVE TRAFO POSTASI</t>
  </si>
  <si>
    <t>KASTAMONU - MERKEZ</t>
  </si>
  <si>
    <t>YAZLICA TR1 BÖLGESİ TRAFO İLAVESİ VE ŞEBEKE TESİSİ</t>
  </si>
  <si>
    <t xml:space="preserve"> DOĞANHİSAR</t>
  </si>
  <si>
    <t>KAYSERİ - AKKIŞLA</t>
  </si>
  <si>
    <t>BEYŞEHİR TR-68 İLE TR-12 ESKİ ÜSTÜNLER ARASI FİDER RİNG</t>
  </si>
  <si>
    <t xml:space="preserve"> BEYŞEHİR</t>
  </si>
  <si>
    <t>KAYSERİ - KOCASİNAN</t>
  </si>
  <si>
    <t>DEREBUCAK ÇAMLIK MAHALLESİ AG/OG ELEKTRİK ŞEBEKE ISLAHATI</t>
  </si>
  <si>
    <t xml:space="preserve"> DEREBUCAK</t>
  </si>
  <si>
    <t>KAYSERİ - SARIZ</t>
  </si>
  <si>
    <t>KÖŞK TR-4 BİNA TİPİ TRAFOYA ÇEVRİLMESİ</t>
  </si>
  <si>
    <t xml:space="preserve"> HÜYÜK</t>
  </si>
  <si>
    <t>KIRIKKALE - BALIŞEYH</t>
  </si>
  <si>
    <t>DEREBUCAK MESİRE ALANI TRAFO TESİSİ</t>
  </si>
  <si>
    <t>KIRIKKALE - SULAKYURT</t>
  </si>
  <si>
    <t>DEĞİRMENALTI TR-1 GÜÇ ARTIRIMI</t>
  </si>
  <si>
    <t>KIRKLARELİ - MERKEZ</t>
  </si>
  <si>
    <t>SULUDERE ENERJİ NAKİL HATTI YENİLENMESİ</t>
  </si>
  <si>
    <t>KIRŞEHİR - BOZTEPE</t>
  </si>
  <si>
    <t>ANTALYA CADDESİ ALİ AKKANAT BULVARI YER ALTI AYDINLATMA</t>
  </si>
  <si>
    <t>KİLİS - MERKEZ</t>
  </si>
  <si>
    <t>ORTAKARAÖREN KASABASI TRAFO TESİSİ</t>
  </si>
  <si>
    <t xml:space="preserve"> SEYDİŞEHİR</t>
  </si>
  <si>
    <t>KOCAELİ - DERİNCE</t>
  </si>
  <si>
    <t>OFİS TR HAVAİ HAT ÇIKIŞLARIN YER ALTINA ALINMASI</t>
  </si>
  <si>
    <t>KOCAELİ - KARAMÜRSEL</t>
  </si>
  <si>
    <t>ÇAVUŞ MAHALLESİ KAVŞAK AYDINLATMASI TESİSİ</t>
  </si>
  <si>
    <t>KONYA - AKŞEHİR</t>
  </si>
  <si>
    <t>GEVREKLİ MAHALLESİ KAVŞAK AYDINLATMASI TESİSİ</t>
  </si>
  <si>
    <t>KONYA - ÇUMRA</t>
  </si>
  <si>
    <t>BOSTANDERE KAVŞAK AYDINLATMA TESİSİ</t>
  </si>
  <si>
    <t>KONYA - GÜNEYSINIR</t>
  </si>
  <si>
    <t>ANTALYA ÇEVRE YOLU YERALTI AYDINLATMA TESİSİ</t>
  </si>
  <si>
    <t>KONYA - KARAPINAR</t>
  </si>
  <si>
    <t>DEREİÇİ KASABASI TRAFO İLAVESİ</t>
  </si>
  <si>
    <t xml:space="preserve"> BOZKIR</t>
  </si>
  <si>
    <t>KONYA - SELÇUKLU</t>
  </si>
  <si>
    <t>SORKUN MAHALLESİ ŞEBEKE YENİLEME VE TRAFO İLAVESİ</t>
  </si>
  <si>
    <t>KÜTAHYA - ALTINTAŞ</t>
  </si>
  <si>
    <t>BAĞYURDU MH TRAFO İLAVESİ VE ŞEBEKE YENİLEMESİ</t>
  </si>
  <si>
    <t>KÜTAHYA - GEDİZ</t>
  </si>
  <si>
    <t>YAZDAMI MH TRAFO İLAVESİ VE ŞEBEKE YENİLEMESİ</t>
  </si>
  <si>
    <t>KÜTAHYA - TAVŞANLI</t>
  </si>
  <si>
    <t>YALIHÜYÜK BOZKIR YOLU CADDESİ VE İLÇE MERKEZİ YER ALTI ÇALIŞMASI</t>
  </si>
  <si>
    <t xml:space="preserve"> YALIHÜYÜK</t>
  </si>
  <si>
    <t>MALATYA - DOĞANŞEHİR</t>
  </si>
  <si>
    <t>HARMANPINAR (FERHATLAR) GERILIM DÜŞÜMÜ</t>
  </si>
  <si>
    <t>MALATYA - PÜTÜRGE</t>
  </si>
  <si>
    <t>SORKUN ENH YENİLEMESİ</t>
  </si>
  <si>
    <t>MANİSA - DEMİRCİ</t>
  </si>
  <si>
    <t>KARACAHİSAR ENH YENİLEMESİ</t>
  </si>
  <si>
    <t>MANİSA - MERKEZ</t>
  </si>
  <si>
    <t>İSAKLI MEVKİ İLAVE TRAFO POSTASI</t>
  </si>
  <si>
    <t xml:space="preserve"> HADİM</t>
  </si>
  <si>
    <t>MANİSA - ŞEHZADELER</t>
  </si>
  <si>
    <t>KORUALAN MÜŞTEREK HAT YENİLEME YATIRIMI</t>
  </si>
  <si>
    <t>MARDİN - KIZILTEPE</t>
  </si>
  <si>
    <t>BOLAT MAHALLESİ TR POSTASI İLAVESİ</t>
  </si>
  <si>
    <t>MARDİN - SAVUR</t>
  </si>
  <si>
    <t>TAŞKENT AFŞAR KAYADİBİ YAYLASI İLAVE TRAFO POSTASI</t>
  </si>
  <si>
    <t xml:space="preserve"> TAŞKENT</t>
  </si>
  <si>
    <t>MERSİN - ÇAMLIYAYLA</t>
  </si>
  <si>
    <t>BÜYÜK HİSARLIK ŞEBEKE YENİLEME YATIRIMI</t>
  </si>
  <si>
    <t>MERSİN - SİLİFKE</t>
  </si>
  <si>
    <t>TAŞKENT BALCILAR KIZILGÜNEY YAYLASI İLAVE TRAFO POSTASI</t>
  </si>
  <si>
    <t>MUĞLA - DATÇA</t>
  </si>
  <si>
    <t>ÇALDAĞI MEVKİ İLAVE TRAFO POSTASI</t>
  </si>
  <si>
    <t>MUĞLA - MERKEZ</t>
  </si>
  <si>
    <t>FAKILAR ENH YENİLEME</t>
  </si>
  <si>
    <t>MUŞ - BULANIK</t>
  </si>
  <si>
    <t>KÜÇÜKKÖY2 TR İLAVE TRAFO</t>
  </si>
  <si>
    <t xml:space="preserve"> ÇUMRA</t>
  </si>
  <si>
    <t>NEVŞEHİR - ACIGÖL</t>
  </si>
  <si>
    <t>CUMHURİYET MAHALLESİ BİNA VE YERALTI YAPIM İŞİ</t>
  </si>
  <si>
    <t>NEVŞEHİR - MERKEZ</t>
  </si>
  <si>
    <t>AKÖREN3 TR YENİ BİNA</t>
  </si>
  <si>
    <t xml:space="preserve"> AKÖREN</t>
  </si>
  <si>
    <t>NİĞDE - MERKEZ</t>
  </si>
  <si>
    <t>AFŞAR ŞEBEKE ISLAHATI</t>
  </si>
  <si>
    <t>ORDU - ÇATALPINAR</t>
  </si>
  <si>
    <t>TAHTALI ŞEBEKE ISLAHATI</t>
  </si>
  <si>
    <t>ORDU - İKİZCE</t>
  </si>
  <si>
    <t>ALİBEYHÜYÜĞÜ TM - 15,8 İM YATIRIMI</t>
  </si>
  <si>
    <t>ORDU - MESUDİYE</t>
  </si>
  <si>
    <t>HATUNSARAY KOK - MALTSAN KOK ARASI ENH</t>
  </si>
  <si>
    <t>OSMANİYE - HASANBEYLİ</t>
  </si>
  <si>
    <t>UZUNKUYU FERİZ MAHALLESİNE KÖK BİNA KOYULMASI PROJESİ</t>
  </si>
  <si>
    <t>RİZE - ÇAMLIHEMŞİN</t>
  </si>
  <si>
    <t>UZUNKUYU FERİZ ENH</t>
  </si>
  <si>
    <t>RİZE - İKİZDERE</t>
  </si>
  <si>
    <t>YEŞİLYURT TR3 AG ŞEBEKE YENİLENMESİ</t>
  </si>
  <si>
    <t xml:space="preserve"> KARAPINAR</t>
  </si>
  <si>
    <t>SAKARYA - AKYAZI</t>
  </si>
  <si>
    <t>ÇAYIR TR1-TR2-TR3 MÜŞTEREK HAT YENİLENMESİ</t>
  </si>
  <si>
    <t>SAKARYA - KARAPÜRÇEK</t>
  </si>
  <si>
    <t>KARAPINAR TR 52 TRAFO BİNASI TESİS EDİLMESİ</t>
  </si>
  <si>
    <t>SAKARYA - SAPANCA</t>
  </si>
  <si>
    <t>KARAPINAR TR31 HASTAHANE KAVŞAĞI</t>
  </si>
  <si>
    <t>SAMSUN - ASARCIK</t>
  </si>
  <si>
    <t>SEKİZLİ KÖK-ACIKUYU ENH YENİLENMESİ VE KÖK YAPIMI VE İRTİBATLARI</t>
  </si>
  <si>
    <t>SAMSUN - HAVZA</t>
  </si>
  <si>
    <t>HOTAMIŞ DM (FİDER 4-5 İRTİBATLARI)</t>
  </si>
  <si>
    <t>SAMSUN - TEKKEKÖY</t>
  </si>
  <si>
    <t>HOTAMIŞ TM- AKÇAYAZI KÖK ENH</t>
  </si>
  <si>
    <t>SİİRT - KURTALAN</t>
  </si>
  <si>
    <t>HOTAMIŞ TM İSLİK DM ENH YAPILMASI VE İSLİK DM YAPILMASI</t>
  </si>
  <si>
    <t>SİNOP - BOYABAT</t>
  </si>
  <si>
    <t>FİDER 5-133 NOLU DİREK KÖK YAPILMASI</t>
  </si>
  <si>
    <t>SİNOP - SARAYDÜZÜ</t>
  </si>
  <si>
    <t>KULU ORTA REFÜJ AYDINLATMA</t>
  </si>
  <si>
    <t xml:space="preserve"> KULU</t>
  </si>
  <si>
    <t>SİVAS - GEMEREK</t>
  </si>
  <si>
    <t>TAKIŞLAR TR 1 BÖLGESİ İLAVE TR POSTASI</t>
  </si>
  <si>
    <t xml:space="preserve"> CİHANBEYLİ</t>
  </si>
  <si>
    <t>SİVAS - KOYULHİSAR</t>
  </si>
  <si>
    <t>SEÇİLMİŞLER MAH.TR 1 BÖLGESİ İLAVE TR POSTASI VE ŞEBEKE ISLAHI</t>
  </si>
  <si>
    <t>SİVAS - ZARA</t>
  </si>
  <si>
    <t>KIRKIŞLA KÖK1-KARABAĞ TR 1 ARASI ENH</t>
  </si>
  <si>
    <t>ŞANLIURFA - HALFETİ</t>
  </si>
  <si>
    <t>GÜNYÜZÜ KÖK 1 YENİLEMESİ</t>
  </si>
  <si>
    <t>ŞANLIURFA - SİVEREK</t>
  </si>
  <si>
    <t>YENİ ÖLMEZ MAHALLESİ TARIM İŞÇİLERİNE ENERJİ TEMİNİ</t>
  </si>
  <si>
    <t xml:space="preserve"> ALTINEKİN</t>
  </si>
  <si>
    <t>ŞIRNAK - İDİL</t>
  </si>
  <si>
    <t>AKINCILAR MAHALLESİ TARIM İŞÇİLERİNE ENERJİ TEMİNİ</t>
  </si>
  <si>
    <t>TEKİRDAĞ - ERGENE</t>
  </si>
  <si>
    <t>TOL YAYLASI TARIM İŞÇİLERİNE ENERJİ VERİLMESİ</t>
  </si>
  <si>
    <t>TEKİRDAĞ - MURATLI</t>
  </si>
  <si>
    <t>BORUKKUYU MAHALLESİ TARIMSAL İŞÇİLERE ENERJİ TEMİNİ</t>
  </si>
  <si>
    <t>TOKAT - BAŞÇİFTLİK</t>
  </si>
  <si>
    <t>DEDELER MAHALLESİ TARIMSAL İŞÇİLERE ENERJİ TEMİNİ</t>
  </si>
  <si>
    <t>TOKAT - SULUSARAY</t>
  </si>
  <si>
    <t>MANTAR MAHALLESİ TARIMSAL İŞÇİLERE ENERJİ TEMİNİ</t>
  </si>
  <si>
    <t>TRABZON - ARSİN</t>
  </si>
  <si>
    <t>FİDER 12-13 TM BAĞLANTILARI</t>
  </si>
  <si>
    <t>TRABZON - HAYRAT</t>
  </si>
  <si>
    <t>MANTAR ESKİ HAT YENİLEME 2.ETAP</t>
  </si>
  <si>
    <t>TRABZON - SÜRMENE</t>
  </si>
  <si>
    <t>SARNIÇ ÖLMEZ ENH YENİLENMESİ</t>
  </si>
  <si>
    <t>TUNCELİ - HOZAT</t>
  </si>
  <si>
    <t>TOPRAKLIK SULAMA KÖK VE İRTİBATLARI</t>
  </si>
  <si>
    <t>TUNCELİ - PÜLÜMÜR</t>
  </si>
  <si>
    <t>BEŞGÖZ GÖLETİ TESİS İŞİ</t>
  </si>
  <si>
    <t xml:space="preserve"> SARAYÖNÜ</t>
  </si>
  <si>
    <t>UŞAK - ULUBEY</t>
  </si>
  <si>
    <t>DEĞİRMENLİ KÖK VE İRTİBATLARI</t>
  </si>
  <si>
    <t>VAN - ERCİŞ</t>
  </si>
  <si>
    <t>OSMANCIK TR8 - TR10</t>
  </si>
  <si>
    <t xml:space="preserve"> KADINHANI</t>
  </si>
  <si>
    <t>VAN - ÖZALP</t>
  </si>
  <si>
    <t>KONURÖREN ENH YENİLEME</t>
  </si>
  <si>
    <t>YALOVA - ÇİFTLİKKÖY</t>
  </si>
  <si>
    <t>FİDER-8 ENH YENİLEME</t>
  </si>
  <si>
    <t>YOZGAT - ÇANDIR</t>
  </si>
  <si>
    <t>ILGIN ÇIKIŞI REFÜJ AYDINLATMA</t>
  </si>
  <si>
    <t>YOZGAT - SARIKAYA</t>
  </si>
  <si>
    <t>SADIKKOY TR1 BÖLGESİ İLAVE TRAFO POSTASI</t>
  </si>
  <si>
    <t xml:space="preserve"> ILGIN</t>
  </si>
  <si>
    <t>ZONGULDAK - ÇAYCUMA</t>
  </si>
  <si>
    <t>OLUKPINAR KÖK-2</t>
  </si>
  <si>
    <t>ZONGULDAK - MERKEZ</t>
  </si>
  <si>
    <t>HACIFAKILI KÖK VE EĞRİKUYU KÖK ARASI ENH YENİLEME</t>
  </si>
  <si>
    <t xml:space="preserve"> YUNAK</t>
  </si>
  <si>
    <t>ALTINKAYA 7 TR GÜÇ ARTIŞI</t>
  </si>
  <si>
    <t xml:space="preserve">AKSARAY </t>
  </si>
  <si>
    <t xml:space="preserve"> MERKEZ</t>
  </si>
  <si>
    <t>ULUKIŞLA TR1 GÜÇ ARTIŞI VE ŞEBEKE ISLAHATI</t>
  </si>
  <si>
    <t>3A 10 TRAFO BÖLGESİ İLAVE TRAFO POSTASI</t>
  </si>
  <si>
    <t>GÖKSUGÜZEL KÖYÜ İLAVE TRAFO VE ŞEBEKE ISLAHATI</t>
  </si>
  <si>
    <t>HACI HASANLI YAYLASI GÜÇ ARTIŞI</t>
  </si>
  <si>
    <t>HIRKATOL 4TR ŞEBEKE YENİLEME</t>
  </si>
  <si>
    <t>HATİPAĞATOLU 2 TR GÜÇ ARTIŞI</t>
  </si>
  <si>
    <t>ÇAĞLAYAN2 TR GÜÇ ARTIŞI</t>
  </si>
  <si>
    <t>YEŞİLOVA TR9 VE 20 TRAFO İLAVESİ ( YEŞİLOVA TR9A )</t>
  </si>
  <si>
    <t>SARAYHAN 3 TR GÜÇ ARTIŞI</t>
  </si>
  <si>
    <t>BİNANIN ALTINDA BULUNAN 5D 3/A NOLU TRAFO</t>
  </si>
  <si>
    <t>TACİN MAH. KARAYOLLARI KÖPRÜLÜ KAVŞAK ÇALIŞMASI YER ALTI ŞEBEKE VE AYD. ÇALIŞMASI</t>
  </si>
  <si>
    <t>YUNUS EMRE MAH. 15. BULV. VE 126 CAD. ORTA REFÜJ AYD.</t>
  </si>
  <si>
    <t>AKMEZAR TR3 TRAFO İLAVESİ</t>
  </si>
  <si>
    <t>GÜLAĞAÇ TR6 İLAVESİ</t>
  </si>
  <si>
    <t xml:space="preserve"> GÜLAĞAÇ</t>
  </si>
  <si>
    <t>BEKARLAR1 TR A KOLU TR İLAVESİ</t>
  </si>
  <si>
    <t>4A 29 TRAFO İLAVESİ VE 4A30 TRAFO TESIS İŞISİ</t>
  </si>
  <si>
    <t>IHLARA1 TR YENİ TRAFO BÖLGESİ OLUŞTURULMASI</t>
  </si>
  <si>
    <t xml:space="preserve"> GÜZELYURT</t>
  </si>
  <si>
    <t>4D-12 TRAFO İLAVESİ</t>
  </si>
  <si>
    <t>İNCESU KÖYÜ MEVCUT ŞEBEKENİN YENİLENMESİ</t>
  </si>
  <si>
    <t>4A-2 TRAFO BÖLGESİ OLUŞTURULMASI</t>
  </si>
  <si>
    <t>IHLARA7 TR İLAVESİ</t>
  </si>
  <si>
    <t>IHLARA2 TR GERİLİM DÜŞÜMÜ</t>
  </si>
  <si>
    <t>BAĞLI KÖYÜ TR İLAVESİ</t>
  </si>
  <si>
    <t>GÜLPINAR TESİS İŞİ</t>
  </si>
  <si>
    <t>GÖKÇE TR1 TESİS İŞİSİ</t>
  </si>
  <si>
    <t>GÜLAĞAÇ TR8 TRAFO İLAVESİ</t>
  </si>
  <si>
    <t>KUTLU İSKAN EVLERİ ENERJİ TALEBİ</t>
  </si>
  <si>
    <t>AMBAR TR İLAVE TRAFO YATIRIMI</t>
  </si>
  <si>
    <t>KUM KÖK-OSMANKUYUSU KÖK ARASINA KÖK YAPILMASI-ANALIK KÖK2</t>
  </si>
  <si>
    <t>GİDİRİŞ CAFERLİYAYLA KÖK-AKÇAKENT KÖK</t>
  </si>
  <si>
    <t>OSMANKUYUSU KÖK YAPILCAN ÇIKIŞI KÖK TESİSİ</t>
  </si>
  <si>
    <t>IHLARA 2 TR AYDINLATMA</t>
  </si>
  <si>
    <t>KÖŞK YAYLASI İLAVE TRAFO POSTASI</t>
  </si>
  <si>
    <t xml:space="preserve"> ESKİL</t>
  </si>
  <si>
    <t>TOSUN YAYLASI İLAVE TRAFO POSTASI</t>
  </si>
  <si>
    <t>KOÇLAR KÖKVE ENH YAPILMASI</t>
  </si>
  <si>
    <t>MEVSİMLİK İŞÇİLERİN ENERJİ İHTİYAÇLARINI KARŞILAMAK</t>
  </si>
  <si>
    <t xml:space="preserve"> ORTAKÖY</t>
  </si>
  <si>
    <t>MEVSİMLİK İŞÇİLERİN ENERJİ İHTİYAÇLARINI KARŞILAMAK 2</t>
  </si>
  <si>
    <t>ORTAKÖY TM İLE AĞAÇÖREN TR1 İRTİBATI</t>
  </si>
  <si>
    <t xml:space="preserve"> AĞAÇÖREN</t>
  </si>
  <si>
    <t>YENİŞABANLI KÖK VE İRTİBATLARI</t>
  </si>
  <si>
    <t>KARAMAN-1 BÖLGESI KÜÇÜK SANAYI SITESI ŞEBEKE</t>
  </si>
  <si>
    <t xml:space="preserve">KARAMAN </t>
  </si>
  <si>
    <t>KARAMAN-1 BÖLGESI KÜÇÜK SANAYI SITESI AYDINLATMA PROJESI</t>
  </si>
  <si>
    <t>KARAMAN ADALET SARAYI YAPIMI İŞI</t>
  </si>
  <si>
    <t>BİAY KONUTLARI TRAFO KONULMASI</t>
  </si>
  <si>
    <t>KAVAKÖZÜ KÖK ÇIKIŞLI PINARKAYA ENH YENİLEME YATIRIMI</t>
  </si>
  <si>
    <t xml:space="preserve"> AYRANCI</t>
  </si>
  <si>
    <t>ÇİMENKUYU GÜÇLER ENH</t>
  </si>
  <si>
    <t>İBRAHİM ÖKTEM BULVARI AYDINLATMA İŞİ</t>
  </si>
  <si>
    <t>CERİT GRUP ENH IN YENİLENMESİ</t>
  </si>
  <si>
    <t>KAZIMKARABEKİR İLÇESİ ORTAREFÜJ AYDINLATMA</t>
  </si>
  <si>
    <t xml:space="preserve"> KAZIMKARABEKİR</t>
  </si>
  <si>
    <t>KARAMAN VALİLİK KAVŞAĞI MUT YOLU ARASI AYDINLATMA TESİSİ</t>
  </si>
  <si>
    <t>AŞLAMA KÖYÜ AG-OG ŞEBEKE ISLAHATI</t>
  </si>
  <si>
    <t xml:space="preserve">NİĞDE </t>
  </si>
  <si>
    <t>SAZLICA KASABASI ÇAKILLIK MEVKİİ TR İLAVESİ</t>
  </si>
  <si>
    <t>EDİKLİ BELEDİYESİ YOL ORTASINDA KALAN DİREKLER</t>
  </si>
  <si>
    <t>SAZLICA GÖBEKLİ DAĞ VERİCİ</t>
  </si>
  <si>
    <t>KAVLAKTEPE KÖK</t>
  </si>
  <si>
    <t xml:space="preserve"> ÇAMARDI</t>
  </si>
  <si>
    <t>AŞAĞI KAYABAŞI MAHALLESI GERILIM DÖNÜŞÜM AYDINLATMA</t>
  </si>
  <si>
    <t>AŞAĞI KAYABAŞI MAHALLESI GERILIM DÖNÜŞÜMÜ AYDINLATMA PROJESİ</t>
  </si>
  <si>
    <t>KAVUKLU KÖYÜ AG ŞEBEKE YENİLEME.</t>
  </si>
  <si>
    <t xml:space="preserve"> BOR</t>
  </si>
  <si>
    <t>YENİYILDIZ TR2 BÖLGESİ TR İLAVESİ</t>
  </si>
  <si>
    <t>BOR TR 71 GÜÇ ARTIŞI</t>
  </si>
  <si>
    <t>EMİNLİK TARIMSAL TR1 ŞEBEKE YENİLEME.</t>
  </si>
  <si>
    <t xml:space="preserve"> ULUKIŞLA</t>
  </si>
  <si>
    <t>YAKACIK TR2 BÖLGESİ TRAFO İLAVESİ</t>
  </si>
  <si>
    <t xml:space="preserve"> ALTUNHİSAR</t>
  </si>
  <si>
    <t>HÜSNİYE SULAMALAR ŞEBEKE YENİLEME</t>
  </si>
  <si>
    <t>ÇIFTEHAN YENI TR VE YERALTI</t>
  </si>
  <si>
    <t>ELMALI KÖYÜ ŞEBEKE YENİLENMESİ</t>
  </si>
  <si>
    <t>MEHMET BIYIK CADDESİ ORTA REFÜJ</t>
  </si>
  <si>
    <t>KARACAÖREN ACISU MEVKİİSİNE YENİ TRAFO İLAVESİ</t>
  </si>
  <si>
    <t xml:space="preserve">NEVŞEHİR </t>
  </si>
  <si>
    <t xml:space="preserve"> ACIGÖL</t>
  </si>
  <si>
    <t>ERTEM DOĞAN A AIT TESIS YAPIM IŞI 21. MADDE KAPSAMI</t>
  </si>
  <si>
    <t>FIDER 13 ACIGÖL İM ÇIKIŞI KÖK YAPIM IŞI (HASAN YILMAZ)</t>
  </si>
  <si>
    <t>754 KONUT 4.ETAP TOKİ AYDINLATMA TESİSİ</t>
  </si>
  <si>
    <t>AKIN SOKAK AYDINLATMA TESİSİ</t>
  </si>
  <si>
    <t>YAZIHÖYÜK TR 11 C KOLU TRAFO İLAVESİ</t>
  </si>
  <si>
    <t xml:space="preserve"> DERİNKUYU</t>
  </si>
  <si>
    <t>TR83-TR125 TRAFO İLAVESİ VE ŞEBEKE ISLAHATI</t>
  </si>
  <si>
    <t>TR 82 ALTIN YILDIZ KOLEJİ ETRAFI ŞEBEKE ISLAHI VE TRAFO İLAVESİ</t>
  </si>
  <si>
    <t>KAPAŞ DM RING YAPILMASI İŞİ</t>
  </si>
  <si>
    <t>TİL SULAMA KÖK 2</t>
  </si>
  <si>
    <t>MAZI KÖK</t>
  </si>
  <si>
    <t xml:space="preserve"> ÜRGÜP</t>
  </si>
  <si>
    <t>FİDER-5 46 NOLU KÖK</t>
  </si>
  <si>
    <t>İBRAHİMPAŞA TRAFO İLAVESİ</t>
  </si>
  <si>
    <t>MUSTAFAPAŞA TR6 KAPASİTE ARTIŞI İŞİ</t>
  </si>
  <si>
    <t>ÖZKONAK - SARILAR ENH YAPILMASI</t>
  </si>
  <si>
    <t xml:space="preserve"> AVANOS</t>
  </si>
  <si>
    <t>ÜRGÜP SKM DAĞITIM MERKEZİ VE BAĞLANTI HATLARI</t>
  </si>
  <si>
    <t>AVANOS ORTA REFÜJÜN YENİLENMESİ İŞİ</t>
  </si>
  <si>
    <t>TERLEMEZ KÖYÜ ŞEBEKE KISMİ YENİLEME</t>
  </si>
  <si>
    <t xml:space="preserve"> GÜLŞEHİR</t>
  </si>
  <si>
    <t>GÜLŞEHİR MERKEZ TR14 TRAFO BÖLGESİ</t>
  </si>
  <si>
    <t>YEŞİLYURT KÖYÜ KÖK VE İRTİBATI</t>
  </si>
  <si>
    <t>HACIBEKTAŞ BALA MAHALLESİ ÇİLEHANE SOKAK KÖPRÜLÜ KAVŞAK AYDINLATMASI</t>
  </si>
  <si>
    <t xml:space="preserve"> HACIBEKTAŞ</t>
  </si>
  <si>
    <t>TR1-33 GÜÇ ARTIŞI</t>
  </si>
  <si>
    <t xml:space="preserve">KIRŞEHİR </t>
  </si>
  <si>
    <t>TR1-101 YENİ MODÜLER</t>
  </si>
  <si>
    <t>TR2-49 İLAVE TRAFO</t>
  </si>
  <si>
    <t>TR2-35 TR2-39 ARASI RİNG ŞEBEKESİ</t>
  </si>
  <si>
    <t>TR1-10 SAYGILAR TRAFO GÜÇ ARTIRIMI VE TR3-18D RİNG HATTI</t>
  </si>
  <si>
    <t>NASUHDEDE MAH. İLAVE TRAFO TESİSİ</t>
  </si>
  <si>
    <t>PAZARYERİ TRAFO İŞİ</t>
  </si>
  <si>
    <t>TR3-35A İLAVE TRAFO TESİSİ</t>
  </si>
  <si>
    <t>BAĞBAŞI TOKİ AYDINLATMA İŞ</t>
  </si>
  <si>
    <t>KIRŞEHİR ŞOFÖRLER ODASI FEDERASYONU KAVŞAĞI AYDINLATMA TESİSİ</t>
  </si>
  <si>
    <t>AÇIK CEZAEVİ KAVŞAĞI AYDINLATMA TESİSİ YAPIM İŞİ</t>
  </si>
  <si>
    <t>ÇİÇEKDAĞI KAVŞAĞI AYDINLATMA TESİSİ</t>
  </si>
  <si>
    <t>KAMAN DM - İBRİŞİM KÖK</t>
  </si>
  <si>
    <t xml:space="preserve"> KAMAN</t>
  </si>
  <si>
    <t>TR 46 İLE HACI PINAR KÖK ARASI YER ALTI YATIRIMI</t>
  </si>
  <si>
    <t>KAMAN OSB BAĞLANTI HATTI YATIRIMI</t>
  </si>
  <si>
    <t>KAMAN ÇEVRE YOLU AYDINLATMA</t>
  </si>
  <si>
    <t>ÖMERUŞAĞI TR1-TR2 BÖLGESİ İLAVE TRAFO POSTASI VE ŞEBEKE ISLAHI</t>
  </si>
  <si>
    <t xml:space="preserve"> AKÇAKENT</t>
  </si>
  <si>
    <t>ÇİÇEKDAĞI DM İLE BEŞİKLİ KÖK ARASI ENH YENİLEME.</t>
  </si>
  <si>
    <t xml:space="preserve"> ÇİÇEKDAĞI</t>
  </si>
  <si>
    <t>AKÇAKENT DM MAHSENLİ KÖK ARASI ENH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</si>
</sst>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TL&quot;_-;\-* #,##0.00\ &quot;TL&quot;_-;_-* &quot;-&quot;??\ &quot;TL&quot;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6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1" fontId="5" fillId="0" borderId="1" xfId="2" applyNumberFormat="1" applyFont="1" applyFill="1" applyBorder="1" applyAlignment="1">
      <alignment vertical="center"/>
    </xf>
    <xf numFmtId="1" fontId="5" fillId="0" borderId="1" xfId="2" applyNumberFormat="1" applyFont="1" applyFill="1" applyBorder="1" applyAlignment="1">
      <alignment vertical="center" wrapText="1"/>
    </xf>
  </cellXfs>
  <cellStyles count="13">
    <cellStyle name="Normal" xfId="0" builtinId="0"/>
    <cellStyle name="Normal 10 2" xfId="1"/>
    <cellStyle name="Normal 2" xfId="3"/>
    <cellStyle name="Normal 2 2" xfId="4"/>
    <cellStyle name="Normal 3" xfId="5"/>
    <cellStyle name="Normal 3 2" xfId="6"/>
    <cellStyle name="Normal 4" xfId="7"/>
    <cellStyle name="Normal 5" xfId="8"/>
    <cellStyle name="Normal 6" xfId="9"/>
    <cellStyle name="Normal 7" xfId="10"/>
    <cellStyle name="Normal 8" xfId="11"/>
    <cellStyle name="Normal_2004_Investment_Plan" xfId="2"/>
    <cellStyle name="ParaBirimi 2 15" xfId="12"/>
  </cellStyles>
  <dxfs count="3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77"/>
  <sheetViews>
    <sheetView tabSelected="1" zoomScale="80" zoomScaleNormal="80" workbookViewId="0">
      <selection activeCell="B8" sqref="B8"/>
    </sheetView>
  </sheetViews>
  <sheetFormatPr defaultRowHeight="13.8" x14ac:dyDescent="0.3"/>
  <cols>
    <col min="1" max="1" width="18.6640625" style="2" bestFit="1" customWidth="1"/>
    <col min="2" max="2" width="108.88671875" style="2" bestFit="1" customWidth="1"/>
    <col min="3" max="3" width="9.21875" style="2" bestFit="1" customWidth="1"/>
    <col min="4" max="4" width="15.77734375" style="2" bestFit="1" customWidth="1"/>
    <col min="5" max="16384" width="8.88671875" style="2"/>
  </cols>
  <sheetData>
    <row r="1" spans="1:83" ht="1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CE1" s="3" t="s">
        <v>4</v>
      </c>
    </row>
    <row r="2" spans="1:83" ht="15" customHeight="1" x14ac:dyDescent="0.3">
      <c r="A2" s="4">
        <v>1801102</v>
      </c>
      <c r="B2" s="5" t="s">
        <v>5</v>
      </c>
      <c r="C2" s="5" t="s">
        <v>6</v>
      </c>
      <c r="D2" s="5" t="s">
        <v>7</v>
      </c>
      <c r="CE2" s="3" t="s">
        <v>8</v>
      </c>
    </row>
    <row r="3" spans="1:83" ht="15" customHeight="1" x14ac:dyDescent="0.3">
      <c r="A3" s="4">
        <v>1801107</v>
      </c>
      <c r="B3" s="5" t="s">
        <v>9</v>
      </c>
      <c r="C3" s="5" t="s">
        <v>6</v>
      </c>
      <c r="D3" s="5" t="s">
        <v>7</v>
      </c>
      <c r="CE3" s="3" t="s">
        <v>10</v>
      </c>
    </row>
    <row r="4" spans="1:83" ht="15" customHeight="1" x14ac:dyDescent="0.3">
      <c r="A4" s="4">
        <v>1801111</v>
      </c>
      <c r="B4" s="5" t="s">
        <v>11</v>
      </c>
      <c r="C4" s="5" t="s">
        <v>6</v>
      </c>
      <c r="D4" s="5" t="s">
        <v>7</v>
      </c>
      <c r="CE4" s="3" t="s">
        <v>12</v>
      </c>
    </row>
    <row r="5" spans="1:83" ht="15" customHeight="1" x14ac:dyDescent="0.3">
      <c r="A5" s="4">
        <v>1801112</v>
      </c>
      <c r="B5" s="5" t="s">
        <v>13</v>
      </c>
      <c r="C5" s="5" t="s">
        <v>6</v>
      </c>
      <c r="D5" s="5" t="s">
        <v>7</v>
      </c>
      <c r="CE5" s="3" t="s">
        <v>14</v>
      </c>
    </row>
    <row r="6" spans="1:83" ht="15" customHeight="1" x14ac:dyDescent="0.3">
      <c r="A6" s="4">
        <v>1801113</v>
      </c>
      <c r="B6" s="5" t="s">
        <v>15</v>
      </c>
      <c r="C6" s="5" t="s">
        <v>6</v>
      </c>
      <c r="D6" s="5" t="s">
        <v>7</v>
      </c>
      <c r="CE6" s="3" t="s">
        <v>16</v>
      </c>
    </row>
    <row r="7" spans="1:83" ht="15" customHeight="1" x14ac:dyDescent="0.3">
      <c r="A7" s="4">
        <v>1801114</v>
      </c>
      <c r="B7" s="5" t="s">
        <v>17</v>
      </c>
      <c r="C7" s="5" t="s">
        <v>6</v>
      </c>
      <c r="D7" s="5" t="s">
        <v>7</v>
      </c>
      <c r="CE7" s="3" t="s">
        <v>18</v>
      </c>
    </row>
    <row r="8" spans="1:83" ht="15" customHeight="1" x14ac:dyDescent="0.3">
      <c r="A8" s="4">
        <v>1801117</v>
      </c>
      <c r="B8" s="5" t="s">
        <v>19</v>
      </c>
      <c r="C8" s="5" t="s">
        <v>6</v>
      </c>
      <c r="D8" s="5" t="s">
        <v>7</v>
      </c>
      <c r="CE8" s="3" t="s">
        <v>20</v>
      </c>
    </row>
    <row r="9" spans="1:83" ht="15" customHeight="1" x14ac:dyDescent="0.3">
      <c r="A9" s="4">
        <v>1801120</v>
      </c>
      <c r="B9" s="5" t="s">
        <v>21</v>
      </c>
      <c r="C9" s="5" t="s">
        <v>6</v>
      </c>
      <c r="D9" s="5" t="s">
        <v>7</v>
      </c>
      <c r="CE9" s="3" t="s">
        <v>22</v>
      </c>
    </row>
    <row r="10" spans="1:83" ht="15" customHeight="1" x14ac:dyDescent="0.3">
      <c r="A10" s="4">
        <v>1801121</v>
      </c>
      <c r="B10" s="5" t="s">
        <v>23</v>
      </c>
      <c r="C10" s="5" t="s">
        <v>6</v>
      </c>
      <c r="D10" s="5" t="s">
        <v>7</v>
      </c>
      <c r="CE10" s="3" t="s">
        <v>24</v>
      </c>
    </row>
    <row r="11" spans="1:83" ht="15" customHeight="1" x14ac:dyDescent="0.3">
      <c r="A11" s="4">
        <v>1801122</v>
      </c>
      <c r="B11" s="5" t="s">
        <v>25</v>
      </c>
      <c r="C11" s="5" t="s">
        <v>6</v>
      </c>
      <c r="D11" s="5" t="s">
        <v>7</v>
      </c>
      <c r="CE11" s="3" t="s">
        <v>26</v>
      </c>
    </row>
    <row r="12" spans="1:83" ht="15" customHeight="1" x14ac:dyDescent="0.3">
      <c r="A12" s="4">
        <v>1801502</v>
      </c>
      <c r="B12" s="5" t="s">
        <v>27</v>
      </c>
      <c r="C12" s="5" t="s">
        <v>6</v>
      </c>
      <c r="D12" s="5" t="s">
        <v>7</v>
      </c>
      <c r="CE12" s="3" t="s">
        <v>28</v>
      </c>
    </row>
    <row r="13" spans="1:83" ht="15" customHeight="1" x14ac:dyDescent="0.3">
      <c r="A13" s="4">
        <v>1801504</v>
      </c>
      <c r="B13" s="5" t="s">
        <v>29</v>
      </c>
      <c r="C13" s="5" t="s">
        <v>6</v>
      </c>
      <c r="D13" s="5" t="s">
        <v>7</v>
      </c>
      <c r="CE13" s="3" t="s">
        <v>30</v>
      </c>
    </row>
    <row r="14" spans="1:83" ht="15" customHeight="1" x14ac:dyDescent="0.3">
      <c r="A14" s="4">
        <v>1801505</v>
      </c>
      <c r="B14" s="5" t="s">
        <v>31</v>
      </c>
      <c r="C14" s="5" t="s">
        <v>6</v>
      </c>
      <c r="D14" s="5" t="s">
        <v>7</v>
      </c>
      <c r="CE14" s="3" t="s">
        <v>32</v>
      </c>
    </row>
    <row r="15" spans="1:83" ht="15" customHeight="1" x14ac:dyDescent="0.3">
      <c r="A15" s="4">
        <v>1802102</v>
      </c>
      <c r="B15" s="5" t="s">
        <v>33</v>
      </c>
      <c r="C15" s="5" t="s">
        <v>6</v>
      </c>
      <c r="D15" s="5" t="s">
        <v>7</v>
      </c>
      <c r="CE15" s="3" t="s">
        <v>34</v>
      </c>
    </row>
    <row r="16" spans="1:83" ht="15" customHeight="1" x14ac:dyDescent="0.3">
      <c r="A16" s="4">
        <v>1802106</v>
      </c>
      <c r="B16" s="5" t="s">
        <v>35</v>
      </c>
      <c r="C16" s="5" t="s">
        <v>6</v>
      </c>
      <c r="D16" s="5" t="s">
        <v>7</v>
      </c>
      <c r="CE16" s="3" t="s">
        <v>36</v>
      </c>
    </row>
    <row r="17" spans="1:83" ht="15" customHeight="1" x14ac:dyDescent="0.3">
      <c r="A17" s="4">
        <v>1802108</v>
      </c>
      <c r="B17" s="5" t="s">
        <v>37</v>
      </c>
      <c r="C17" s="5" t="s">
        <v>6</v>
      </c>
      <c r="D17" s="5" t="s">
        <v>7</v>
      </c>
      <c r="CE17" s="3" t="s">
        <v>38</v>
      </c>
    </row>
    <row r="18" spans="1:83" ht="15" customHeight="1" x14ac:dyDescent="0.3">
      <c r="A18" s="4">
        <v>1802109</v>
      </c>
      <c r="B18" s="5" t="s">
        <v>39</v>
      </c>
      <c r="C18" s="5" t="s">
        <v>6</v>
      </c>
      <c r="D18" s="5" t="s">
        <v>7</v>
      </c>
      <c r="CE18" s="3" t="s">
        <v>40</v>
      </c>
    </row>
    <row r="19" spans="1:83" ht="15" customHeight="1" x14ac:dyDescent="0.3">
      <c r="A19" s="4">
        <v>1802110</v>
      </c>
      <c r="B19" s="5" t="s">
        <v>41</v>
      </c>
      <c r="C19" s="5" t="s">
        <v>6</v>
      </c>
      <c r="D19" s="5" t="s">
        <v>7</v>
      </c>
      <c r="CE19" s="3" t="s">
        <v>42</v>
      </c>
    </row>
    <row r="20" spans="1:83" ht="15" customHeight="1" x14ac:dyDescent="0.3">
      <c r="A20" s="4">
        <v>1802111</v>
      </c>
      <c r="B20" s="5" t="s">
        <v>43</v>
      </c>
      <c r="C20" s="5" t="s">
        <v>6</v>
      </c>
      <c r="D20" s="5" t="s">
        <v>7</v>
      </c>
      <c r="CE20" s="3" t="s">
        <v>44</v>
      </c>
    </row>
    <row r="21" spans="1:83" ht="15" customHeight="1" x14ac:dyDescent="0.3">
      <c r="A21" s="4">
        <v>1802114</v>
      </c>
      <c r="B21" s="5" t="s">
        <v>45</v>
      </c>
      <c r="C21" s="5" t="s">
        <v>6</v>
      </c>
      <c r="D21" s="5" t="s">
        <v>7</v>
      </c>
      <c r="CE21" s="3" t="s">
        <v>46</v>
      </c>
    </row>
    <row r="22" spans="1:83" ht="15" customHeight="1" x14ac:dyDescent="0.3">
      <c r="A22" s="4">
        <v>1802115</v>
      </c>
      <c r="B22" s="5" t="s">
        <v>47</v>
      </c>
      <c r="C22" s="5" t="s">
        <v>6</v>
      </c>
      <c r="D22" s="5" t="s">
        <v>7</v>
      </c>
      <c r="CE22" s="3" t="s">
        <v>48</v>
      </c>
    </row>
    <row r="23" spans="1:83" ht="15" customHeight="1" x14ac:dyDescent="0.3">
      <c r="A23" s="4">
        <v>1802117</v>
      </c>
      <c r="B23" s="5" t="s">
        <v>49</v>
      </c>
      <c r="C23" s="5" t="s">
        <v>6</v>
      </c>
      <c r="D23" s="5" t="s">
        <v>7</v>
      </c>
      <c r="CE23" s="3" t="s">
        <v>50</v>
      </c>
    </row>
    <row r="24" spans="1:83" ht="15" customHeight="1" x14ac:dyDescent="0.3">
      <c r="A24" s="4">
        <v>1802118</v>
      </c>
      <c r="B24" s="5" t="s">
        <v>51</v>
      </c>
      <c r="C24" s="5" t="s">
        <v>6</v>
      </c>
      <c r="D24" s="5" t="s">
        <v>7</v>
      </c>
      <c r="CE24" s="3" t="s">
        <v>52</v>
      </c>
    </row>
    <row r="25" spans="1:83" ht="15" customHeight="1" x14ac:dyDescent="0.3">
      <c r="A25" s="4">
        <v>1802201</v>
      </c>
      <c r="B25" s="5" t="s">
        <v>53</v>
      </c>
      <c r="C25" s="5" t="s">
        <v>6</v>
      </c>
      <c r="D25" s="5" t="s">
        <v>7</v>
      </c>
      <c r="CE25" s="3" t="s">
        <v>54</v>
      </c>
    </row>
    <row r="26" spans="1:83" ht="15" customHeight="1" x14ac:dyDescent="0.3">
      <c r="A26" s="4">
        <v>1802301</v>
      </c>
      <c r="B26" s="5" t="s">
        <v>55</v>
      </c>
      <c r="C26" s="5" t="s">
        <v>6</v>
      </c>
      <c r="D26" s="5" t="s">
        <v>7</v>
      </c>
      <c r="CE26" s="3" t="s">
        <v>56</v>
      </c>
    </row>
    <row r="27" spans="1:83" ht="15" customHeight="1" x14ac:dyDescent="0.3">
      <c r="A27" s="4">
        <v>1802303</v>
      </c>
      <c r="B27" s="5" t="s">
        <v>57</v>
      </c>
      <c r="C27" s="5" t="s">
        <v>6</v>
      </c>
      <c r="D27" s="5" t="s">
        <v>7</v>
      </c>
      <c r="CE27" s="3" t="s">
        <v>58</v>
      </c>
    </row>
    <row r="28" spans="1:83" ht="15" customHeight="1" x14ac:dyDescent="0.3">
      <c r="A28" s="4">
        <v>1802304</v>
      </c>
      <c r="B28" s="5" t="s">
        <v>59</v>
      </c>
      <c r="C28" s="5" t="s">
        <v>6</v>
      </c>
      <c r="D28" s="5" t="s">
        <v>7</v>
      </c>
      <c r="CE28" s="3" t="s">
        <v>60</v>
      </c>
    </row>
    <row r="29" spans="1:83" ht="15" customHeight="1" x14ac:dyDescent="0.3">
      <c r="A29" s="4">
        <v>1802305</v>
      </c>
      <c r="B29" s="5" t="s">
        <v>61</v>
      </c>
      <c r="C29" s="5" t="s">
        <v>6</v>
      </c>
      <c r="D29" s="5" t="s">
        <v>7</v>
      </c>
      <c r="CE29" s="3" t="s">
        <v>62</v>
      </c>
    </row>
    <row r="30" spans="1:83" ht="15" customHeight="1" x14ac:dyDescent="0.3">
      <c r="A30" s="4">
        <v>1802501</v>
      </c>
      <c r="B30" s="5" t="s">
        <v>63</v>
      </c>
      <c r="C30" s="5" t="s">
        <v>6</v>
      </c>
      <c r="D30" s="5" t="s">
        <v>7</v>
      </c>
      <c r="CE30" s="3" t="s">
        <v>64</v>
      </c>
    </row>
    <row r="31" spans="1:83" ht="15" customHeight="1" x14ac:dyDescent="0.3">
      <c r="A31" s="4">
        <v>1802503</v>
      </c>
      <c r="B31" s="5" t="s">
        <v>65</v>
      </c>
      <c r="C31" s="5" t="s">
        <v>6</v>
      </c>
      <c r="D31" s="5" t="s">
        <v>7</v>
      </c>
      <c r="CE31" s="3" t="s">
        <v>66</v>
      </c>
    </row>
    <row r="32" spans="1:83" ht="15" customHeight="1" x14ac:dyDescent="0.3">
      <c r="A32" s="4">
        <v>1802504</v>
      </c>
      <c r="B32" s="5" t="s">
        <v>67</v>
      </c>
      <c r="C32" s="5" t="s">
        <v>6</v>
      </c>
      <c r="D32" s="5" t="s">
        <v>7</v>
      </c>
      <c r="CE32" s="3" t="s">
        <v>68</v>
      </c>
    </row>
    <row r="33" spans="1:83" ht="15" customHeight="1" x14ac:dyDescent="0.3">
      <c r="A33" s="4">
        <v>1802505</v>
      </c>
      <c r="B33" s="5" t="s">
        <v>69</v>
      </c>
      <c r="C33" s="5" t="s">
        <v>6</v>
      </c>
      <c r="D33" s="5" t="s">
        <v>7</v>
      </c>
      <c r="CE33" s="3" t="s">
        <v>70</v>
      </c>
    </row>
    <row r="34" spans="1:83" ht="15" customHeight="1" x14ac:dyDescent="0.3">
      <c r="A34" s="4">
        <v>1802507</v>
      </c>
      <c r="B34" s="5" t="s">
        <v>71</v>
      </c>
      <c r="C34" s="5" t="s">
        <v>6</v>
      </c>
      <c r="D34" s="5" t="s">
        <v>7</v>
      </c>
      <c r="CE34" s="3" t="s">
        <v>72</v>
      </c>
    </row>
    <row r="35" spans="1:83" ht="15" customHeight="1" x14ac:dyDescent="0.3">
      <c r="A35" s="4">
        <v>1802508</v>
      </c>
      <c r="B35" s="5" t="s">
        <v>73</v>
      </c>
      <c r="C35" s="5" t="s">
        <v>6</v>
      </c>
      <c r="D35" s="5" t="s">
        <v>7</v>
      </c>
      <c r="CE35" s="3" t="s">
        <v>74</v>
      </c>
    </row>
    <row r="36" spans="1:83" ht="15" customHeight="1" x14ac:dyDescent="0.3">
      <c r="A36" s="4">
        <v>1802509</v>
      </c>
      <c r="B36" s="5" t="s">
        <v>75</v>
      </c>
      <c r="C36" s="5" t="s">
        <v>6</v>
      </c>
      <c r="D36" s="5" t="s">
        <v>7</v>
      </c>
      <c r="CE36" s="3" t="s">
        <v>76</v>
      </c>
    </row>
    <row r="37" spans="1:83" ht="15" customHeight="1" x14ac:dyDescent="0.3">
      <c r="A37" s="4">
        <v>1802510</v>
      </c>
      <c r="B37" s="5" t="s">
        <v>77</v>
      </c>
      <c r="C37" s="5" t="s">
        <v>6</v>
      </c>
      <c r="D37" s="5" t="s">
        <v>7</v>
      </c>
      <c r="CE37" s="3" t="s">
        <v>78</v>
      </c>
    </row>
    <row r="38" spans="1:83" ht="15" customHeight="1" x14ac:dyDescent="0.3">
      <c r="A38" s="4">
        <v>1803102</v>
      </c>
      <c r="B38" s="5" t="s">
        <v>79</v>
      </c>
      <c r="C38" s="5" t="s">
        <v>6</v>
      </c>
      <c r="D38" s="5" t="s">
        <v>80</v>
      </c>
      <c r="CE38" s="3" t="s">
        <v>81</v>
      </c>
    </row>
    <row r="39" spans="1:83" ht="15" customHeight="1" x14ac:dyDescent="0.3">
      <c r="A39" s="4">
        <v>1803108</v>
      </c>
      <c r="B39" s="5" t="s">
        <v>82</v>
      </c>
      <c r="C39" s="5" t="s">
        <v>6</v>
      </c>
      <c r="D39" s="5" t="s">
        <v>80</v>
      </c>
      <c r="CE39" s="3" t="s">
        <v>83</v>
      </c>
    </row>
    <row r="40" spans="1:83" ht="15" customHeight="1" x14ac:dyDescent="0.3">
      <c r="A40" s="4">
        <v>1803109</v>
      </c>
      <c r="B40" s="5" t="s">
        <v>84</v>
      </c>
      <c r="C40" s="5" t="s">
        <v>6</v>
      </c>
      <c r="D40" s="5" t="s">
        <v>80</v>
      </c>
      <c r="CE40" s="3" t="s">
        <v>85</v>
      </c>
    </row>
    <row r="41" spans="1:83" ht="15" customHeight="1" x14ac:dyDescent="0.3">
      <c r="A41" s="4">
        <v>1803112</v>
      </c>
      <c r="B41" s="5" t="s">
        <v>86</v>
      </c>
      <c r="C41" s="5" t="s">
        <v>6</v>
      </c>
      <c r="D41" s="5" t="s">
        <v>80</v>
      </c>
      <c r="CE41" s="3" t="s">
        <v>87</v>
      </c>
    </row>
    <row r="42" spans="1:83" ht="15" customHeight="1" x14ac:dyDescent="0.3">
      <c r="A42" s="4">
        <v>1803501</v>
      </c>
      <c r="B42" s="5" t="s">
        <v>88</v>
      </c>
      <c r="C42" s="5" t="s">
        <v>6</v>
      </c>
      <c r="D42" s="5" t="s">
        <v>80</v>
      </c>
      <c r="CE42" s="3" t="s">
        <v>89</v>
      </c>
    </row>
    <row r="43" spans="1:83" ht="15" customHeight="1" x14ac:dyDescent="0.3">
      <c r="A43" s="4">
        <v>1803502</v>
      </c>
      <c r="B43" s="5" t="s">
        <v>90</v>
      </c>
      <c r="C43" s="5" t="s">
        <v>6</v>
      </c>
      <c r="D43" s="5" t="s">
        <v>80</v>
      </c>
      <c r="CE43" s="3" t="s">
        <v>91</v>
      </c>
    </row>
    <row r="44" spans="1:83" ht="15" customHeight="1" x14ac:dyDescent="0.3">
      <c r="A44" s="4">
        <v>1803503</v>
      </c>
      <c r="B44" s="5" t="s">
        <v>92</v>
      </c>
      <c r="C44" s="5" t="s">
        <v>6</v>
      </c>
      <c r="D44" s="5" t="s">
        <v>80</v>
      </c>
      <c r="CE44" s="3" t="s">
        <v>93</v>
      </c>
    </row>
    <row r="45" spans="1:83" ht="15" customHeight="1" x14ac:dyDescent="0.3">
      <c r="A45" s="4">
        <v>1803506</v>
      </c>
      <c r="B45" s="5" t="s">
        <v>94</v>
      </c>
      <c r="C45" s="5" t="s">
        <v>6</v>
      </c>
      <c r="D45" s="5" t="s">
        <v>80</v>
      </c>
      <c r="CE45" s="3" t="s">
        <v>95</v>
      </c>
    </row>
    <row r="46" spans="1:83" ht="15" customHeight="1" x14ac:dyDescent="0.3">
      <c r="A46" s="4">
        <v>1803507</v>
      </c>
      <c r="B46" s="5" t="s">
        <v>96</v>
      </c>
      <c r="C46" s="5" t="s">
        <v>6</v>
      </c>
      <c r="D46" s="5" t="s">
        <v>80</v>
      </c>
      <c r="CE46" s="3" t="s">
        <v>97</v>
      </c>
    </row>
    <row r="47" spans="1:83" ht="15" customHeight="1" x14ac:dyDescent="0.3">
      <c r="A47" s="4">
        <v>1804102</v>
      </c>
      <c r="B47" s="5" t="s">
        <v>98</v>
      </c>
      <c r="C47" s="5" t="s">
        <v>6</v>
      </c>
      <c r="D47" s="5" t="s">
        <v>80</v>
      </c>
      <c r="CE47" s="3" t="s">
        <v>99</v>
      </c>
    </row>
    <row r="48" spans="1:83" ht="15" customHeight="1" x14ac:dyDescent="0.3">
      <c r="A48" s="4">
        <v>1804108</v>
      </c>
      <c r="B48" s="5" t="s">
        <v>100</v>
      </c>
      <c r="C48" s="5" t="s">
        <v>6</v>
      </c>
      <c r="D48" s="5" t="s">
        <v>80</v>
      </c>
      <c r="CE48" s="3" t="s">
        <v>101</v>
      </c>
    </row>
    <row r="49" spans="1:83" ht="15" customHeight="1" x14ac:dyDescent="0.3">
      <c r="A49" s="4">
        <v>1804302</v>
      </c>
      <c r="B49" s="5" t="s">
        <v>102</v>
      </c>
      <c r="C49" s="5" t="s">
        <v>6</v>
      </c>
      <c r="D49" s="5" t="s">
        <v>80</v>
      </c>
      <c r="CE49" s="3" t="s">
        <v>103</v>
      </c>
    </row>
    <row r="50" spans="1:83" ht="15" customHeight="1" x14ac:dyDescent="0.3">
      <c r="A50" s="4">
        <v>1804401</v>
      </c>
      <c r="B50" s="5" t="s">
        <v>104</v>
      </c>
      <c r="C50" s="5" t="s">
        <v>6</v>
      </c>
      <c r="D50" s="5" t="s">
        <v>80</v>
      </c>
      <c r="CE50" s="3" t="s">
        <v>105</v>
      </c>
    </row>
    <row r="51" spans="1:83" ht="15" customHeight="1" x14ac:dyDescent="0.3">
      <c r="A51" s="4">
        <v>1804501</v>
      </c>
      <c r="B51" s="5" t="s">
        <v>106</v>
      </c>
      <c r="C51" s="5" t="s">
        <v>6</v>
      </c>
      <c r="D51" s="5" t="s">
        <v>80</v>
      </c>
      <c r="CE51" s="3" t="s">
        <v>107</v>
      </c>
    </row>
    <row r="52" spans="1:83" ht="15" customHeight="1" x14ac:dyDescent="0.3">
      <c r="A52" s="4">
        <v>1805110</v>
      </c>
      <c r="B52" s="5" t="s">
        <v>108</v>
      </c>
      <c r="C52" s="5" t="s">
        <v>6</v>
      </c>
      <c r="D52" s="5" t="s">
        <v>109</v>
      </c>
      <c r="CE52" s="3" t="s">
        <v>110</v>
      </c>
    </row>
    <row r="53" spans="1:83" ht="15" customHeight="1" x14ac:dyDescent="0.3">
      <c r="A53" s="4">
        <v>1805114</v>
      </c>
      <c r="B53" s="5" t="s">
        <v>111</v>
      </c>
      <c r="C53" s="5" t="s">
        <v>6</v>
      </c>
      <c r="D53" s="5" t="s">
        <v>109</v>
      </c>
      <c r="CE53" s="3" t="s">
        <v>112</v>
      </c>
    </row>
    <row r="54" spans="1:83" ht="15" customHeight="1" x14ac:dyDescent="0.3">
      <c r="A54" s="4">
        <v>1805203</v>
      </c>
      <c r="B54" s="5" t="s">
        <v>113</v>
      </c>
      <c r="C54" s="5" t="s">
        <v>6</v>
      </c>
      <c r="D54" s="5" t="s">
        <v>109</v>
      </c>
      <c r="CE54" s="3" t="s">
        <v>114</v>
      </c>
    </row>
    <row r="55" spans="1:83" ht="15" customHeight="1" x14ac:dyDescent="0.3">
      <c r="A55" s="4">
        <v>1805204</v>
      </c>
      <c r="B55" s="5" t="s">
        <v>115</v>
      </c>
      <c r="C55" s="5" t="s">
        <v>6</v>
      </c>
      <c r="D55" s="5" t="s">
        <v>109</v>
      </c>
      <c r="CE55" s="3" t="s">
        <v>116</v>
      </c>
    </row>
    <row r="56" spans="1:83" ht="15" customHeight="1" x14ac:dyDescent="0.3">
      <c r="A56" s="4">
        <v>1805501</v>
      </c>
      <c r="B56" s="5" t="s">
        <v>117</v>
      </c>
      <c r="C56" s="5" t="s">
        <v>6</v>
      </c>
      <c r="D56" s="5" t="s">
        <v>109</v>
      </c>
      <c r="CE56" s="3" t="s">
        <v>118</v>
      </c>
    </row>
    <row r="57" spans="1:83" ht="15" customHeight="1" x14ac:dyDescent="0.3">
      <c r="A57" s="4">
        <v>1805502</v>
      </c>
      <c r="B57" s="5" t="s">
        <v>119</v>
      </c>
      <c r="C57" s="5" t="s">
        <v>6</v>
      </c>
      <c r="D57" s="5" t="s">
        <v>109</v>
      </c>
      <c r="CE57" s="3" t="s">
        <v>120</v>
      </c>
    </row>
    <row r="58" spans="1:83" ht="15" customHeight="1" x14ac:dyDescent="0.3">
      <c r="A58" s="4">
        <v>1805504</v>
      </c>
      <c r="B58" s="5" t="s">
        <v>121</v>
      </c>
      <c r="C58" s="5" t="s">
        <v>6</v>
      </c>
      <c r="D58" s="5" t="s">
        <v>109</v>
      </c>
      <c r="CE58" s="3" t="s">
        <v>122</v>
      </c>
    </row>
    <row r="59" spans="1:83" ht="15" customHeight="1" x14ac:dyDescent="0.3">
      <c r="A59" s="4">
        <v>1805505</v>
      </c>
      <c r="B59" s="5" t="s">
        <v>123</v>
      </c>
      <c r="C59" s="5" t="s">
        <v>6</v>
      </c>
      <c r="D59" s="5" t="s">
        <v>109</v>
      </c>
      <c r="CE59" s="3" t="s">
        <v>124</v>
      </c>
    </row>
    <row r="60" spans="1:83" ht="15" customHeight="1" x14ac:dyDescent="0.3">
      <c r="A60" s="4">
        <v>1805506</v>
      </c>
      <c r="B60" s="5" t="s">
        <v>125</v>
      </c>
      <c r="C60" s="5" t="s">
        <v>6</v>
      </c>
      <c r="D60" s="5" t="s">
        <v>109</v>
      </c>
      <c r="CE60" s="3" t="s">
        <v>126</v>
      </c>
    </row>
    <row r="61" spans="1:83" ht="15" customHeight="1" x14ac:dyDescent="0.3">
      <c r="A61" s="4">
        <v>1805507</v>
      </c>
      <c r="B61" s="5" t="s">
        <v>127</v>
      </c>
      <c r="C61" s="5" t="s">
        <v>6</v>
      </c>
      <c r="D61" s="5" t="s">
        <v>109</v>
      </c>
      <c r="CE61" s="3" t="s">
        <v>128</v>
      </c>
    </row>
    <row r="62" spans="1:83" ht="15" customHeight="1" x14ac:dyDescent="0.3">
      <c r="A62" s="4">
        <v>1805508</v>
      </c>
      <c r="B62" s="5" t="s">
        <v>129</v>
      </c>
      <c r="C62" s="5" t="s">
        <v>6</v>
      </c>
      <c r="D62" s="5" t="s">
        <v>109</v>
      </c>
      <c r="CE62" s="3" t="s">
        <v>130</v>
      </c>
    </row>
    <row r="63" spans="1:83" ht="15" customHeight="1" x14ac:dyDescent="0.3">
      <c r="A63" s="4">
        <v>1806107</v>
      </c>
      <c r="B63" s="5" t="s">
        <v>131</v>
      </c>
      <c r="C63" s="5" t="s">
        <v>6</v>
      </c>
      <c r="D63" s="5" t="s">
        <v>109</v>
      </c>
      <c r="CE63" s="3" t="s">
        <v>132</v>
      </c>
    </row>
    <row r="64" spans="1:83" ht="15" customHeight="1" x14ac:dyDescent="0.3">
      <c r="A64" s="4">
        <v>1806109</v>
      </c>
      <c r="B64" s="5" t="s">
        <v>133</v>
      </c>
      <c r="C64" s="5" t="s">
        <v>6</v>
      </c>
      <c r="D64" s="5" t="s">
        <v>109</v>
      </c>
      <c r="CE64" s="3" t="s">
        <v>134</v>
      </c>
    </row>
    <row r="65" spans="1:83" ht="15" customHeight="1" x14ac:dyDescent="0.3">
      <c r="A65" s="4">
        <v>1806110</v>
      </c>
      <c r="B65" s="5" t="s">
        <v>135</v>
      </c>
      <c r="C65" s="5" t="s">
        <v>6</v>
      </c>
      <c r="D65" s="5" t="s">
        <v>109</v>
      </c>
      <c r="CE65" s="3" t="s">
        <v>136</v>
      </c>
    </row>
    <row r="66" spans="1:83" ht="15" customHeight="1" x14ac:dyDescent="0.3">
      <c r="A66" s="4">
        <v>1806111</v>
      </c>
      <c r="B66" s="5" t="s">
        <v>137</v>
      </c>
      <c r="C66" s="5" t="s">
        <v>6</v>
      </c>
      <c r="D66" s="5" t="s">
        <v>109</v>
      </c>
      <c r="CE66" s="3" t="s">
        <v>138</v>
      </c>
    </row>
    <row r="67" spans="1:83" ht="15" customHeight="1" x14ac:dyDescent="0.3">
      <c r="A67" s="4">
        <v>1806503</v>
      </c>
      <c r="B67" s="5" t="s">
        <v>139</v>
      </c>
      <c r="C67" s="5" t="s">
        <v>6</v>
      </c>
      <c r="D67" s="5" t="s">
        <v>109</v>
      </c>
      <c r="CE67" s="3" t="s">
        <v>140</v>
      </c>
    </row>
    <row r="68" spans="1:83" ht="15" customHeight="1" x14ac:dyDescent="0.3">
      <c r="A68" s="4">
        <v>1806508</v>
      </c>
      <c r="B68" s="5" t="s">
        <v>141</v>
      </c>
      <c r="C68" s="5" t="s">
        <v>6</v>
      </c>
      <c r="D68" s="5" t="s">
        <v>109</v>
      </c>
      <c r="CE68" s="3" t="s">
        <v>142</v>
      </c>
    </row>
    <row r="69" spans="1:83" ht="15" customHeight="1" x14ac:dyDescent="0.3">
      <c r="A69" s="4">
        <v>1807102</v>
      </c>
      <c r="B69" s="5" t="s">
        <v>143</v>
      </c>
      <c r="C69" s="5" t="s">
        <v>6</v>
      </c>
      <c r="D69" s="5" t="s">
        <v>144</v>
      </c>
      <c r="CE69" s="3" t="s">
        <v>145</v>
      </c>
    </row>
    <row r="70" spans="1:83" ht="15" customHeight="1" x14ac:dyDescent="0.3">
      <c r="A70" s="4">
        <v>1807104</v>
      </c>
      <c r="B70" s="5" t="s">
        <v>146</v>
      </c>
      <c r="C70" s="5" t="s">
        <v>6</v>
      </c>
      <c r="D70" s="5" t="s">
        <v>144</v>
      </c>
      <c r="CE70" s="3" t="s">
        <v>147</v>
      </c>
    </row>
    <row r="71" spans="1:83" ht="15" customHeight="1" x14ac:dyDescent="0.3">
      <c r="A71" s="4">
        <v>1807105</v>
      </c>
      <c r="B71" s="5" t="s">
        <v>148</v>
      </c>
      <c r="C71" s="5" t="s">
        <v>6</v>
      </c>
      <c r="D71" s="5" t="s">
        <v>144</v>
      </c>
      <c r="CE71" s="3" t="s">
        <v>149</v>
      </c>
    </row>
    <row r="72" spans="1:83" ht="15" customHeight="1" x14ac:dyDescent="0.3">
      <c r="A72" s="4">
        <v>1807109</v>
      </c>
      <c r="B72" s="5" t="s">
        <v>150</v>
      </c>
      <c r="C72" s="5" t="s">
        <v>6</v>
      </c>
      <c r="D72" s="5" t="s">
        <v>144</v>
      </c>
      <c r="CE72" s="3" t="s">
        <v>151</v>
      </c>
    </row>
    <row r="73" spans="1:83" ht="15" customHeight="1" x14ac:dyDescent="0.3">
      <c r="A73" s="4">
        <v>1807120</v>
      </c>
      <c r="B73" s="5" t="s">
        <v>152</v>
      </c>
      <c r="C73" s="5" t="s">
        <v>6</v>
      </c>
      <c r="D73" s="5" t="s">
        <v>153</v>
      </c>
      <c r="CE73" s="3" t="s">
        <v>154</v>
      </c>
    </row>
    <row r="74" spans="1:83" ht="15" customHeight="1" x14ac:dyDescent="0.3">
      <c r="A74" s="4">
        <v>1807121</v>
      </c>
      <c r="B74" s="5" t="s">
        <v>155</v>
      </c>
      <c r="C74" s="5" t="s">
        <v>6</v>
      </c>
      <c r="D74" s="5" t="s">
        <v>144</v>
      </c>
      <c r="CE74" s="3" t="s">
        <v>156</v>
      </c>
    </row>
    <row r="75" spans="1:83" ht="15" customHeight="1" x14ac:dyDescent="0.3">
      <c r="A75" s="4">
        <v>1807122</v>
      </c>
      <c r="B75" s="5" t="s">
        <v>157</v>
      </c>
      <c r="C75" s="5" t="s">
        <v>6</v>
      </c>
      <c r="D75" s="5" t="s">
        <v>144</v>
      </c>
      <c r="CE75" s="3" t="s">
        <v>158</v>
      </c>
    </row>
    <row r="76" spans="1:83" ht="15" customHeight="1" x14ac:dyDescent="0.3">
      <c r="A76" s="4">
        <v>1807123</v>
      </c>
      <c r="B76" s="5" t="s">
        <v>159</v>
      </c>
      <c r="C76" s="5" t="s">
        <v>6</v>
      </c>
      <c r="D76" s="5" t="s">
        <v>144</v>
      </c>
      <c r="CE76" s="3" t="s">
        <v>160</v>
      </c>
    </row>
    <row r="77" spans="1:83" ht="15" customHeight="1" x14ac:dyDescent="0.3">
      <c r="A77" s="4">
        <v>1807128</v>
      </c>
      <c r="B77" s="5" t="s">
        <v>161</v>
      </c>
      <c r="C77" s="5" t="s">
        <v>6</v>
      </c>
      <c r="D77" s="5" t="s">
        <v>144</v>
      </c>
      <c r="CE77" s="3" t="s">
        <v>162</v>
      </c>
    </row>
    <row r="78" spans="1:83" ht="15" customHeight="1" x14ac:dyDescent="0.3">
      <c r="A78" s="4">
        <v>1807129</v>
      </c>
      <c r="B78" s="5" t="s">
        <v>163</v>
      </c>
      <c r="C78" s="5" t="s">
        <v>6</v>
      </c>
      <c r="D78" s="5" t="s">
        <v>144</v>
      </c>
      <c r="CE78" s="3" t="s">
        <v>164</v>
      </c>
    </row>
    <row r="79" spans="1:83" ht="15" customHeight="1" x14ac:dyDescent="0.3">
      <c r="A79" s="4">
        <v>1807130</v>
      </c>
      <c r="B79" s="5" t="s">
        <v>165</v>
      </c>
      <c r="C79" s="5" t="s">
        <v>6</v>
      </c>
      <c r="D79" s="5" t="s">
        <v>144</v>
      </c>
      <c r="CE79" s="3" t="s">
        <v>166</v>
      </c>
    </row>
    <row r="80" spans="1:83" ht="15" customHeight="1" x14ac:dyDescent="0.3">
      <c r="A80" s="4">
        <v>1807132</v>
      </c>
      <c r="B80" s="5" t="s">
        <v>167</v>
      </c>
      <c r="C80" s="5" t="s">
        <v>6</v>
      </c>
      <c r="D80" s="5" t="s">
        <v>144</v>
      </c>
      <c r="CE80" s="3" t="s">
        <v>168</v>
      </c>
    </row>
    <row r="81" spans="1:83" ht="15" customHeight="1" x14ac:dyDescent="0.3">
      <c r="A81" s="4">
        <v>1807133</v>
      </c>
      <c r="B81" s="5" t="s">
        <v>169</v>
      </c>
      <c r="C81" s="5" t="s">
        <v>6</v>
      </c>
      <c r="D81" s="5" t="s">
        <v>170</v>
      </c>
      <c r="CE81" s="3" t="s">
        <v>171</v>
      </c>
    </row>
    <row r="82" spans="1:83" ht="15" customHeight="1" x14ac:dyDescent="0.3">
      <c r="A82" s="4">
        <v>1807134</v>
      </c>
      <c r="B82" s="5" t="s">
        <v>172</v>
      </c>
      <c r="C82" s="5" t="s">
        <v>6</v>
      </c>
      <c r="D82" s="5" t="s">
        <v>144</v>
      </c>
      <c r="CE82" s="3" t="s">
        <v>173</v>
      </c>
    </row>
    <row r="83" spans="1:83" ht="15" customHeight="1" x14ac:dyDescent="0.3">
      <c r="A83" s="4">
        <v>1807135</v>
      </c>
      <c r="B83" s="5" t="s">
        <v>174</v>
      </c>
      <c r="C83" s="5" t="s">
        <v>6</v>
      </c>
      <c r="D83" s="5" t="s">
        <v>170</v>
      </c>
      <c r="CE83" s="3" t="s">
        <v>175</v>
      </c>
    </row>
    <row r="84" spans="1:83" ht="15" customHeight="1" x14ac:dyDescent="0.3">
      <c r="A84" s="4">
        <v>1807137</v>
      </c>
      <c r="B84" s="5" t="s">
        <v>176</v>
      </c>
      <c r="C84" s="5" t="s">
        <v>6</v>
      </c>
      <c r="D84" s="5" t="s">
        <v>144</v>
      </c>
      <c r="CE84" s="3" t="s">
        <v>177</v>
      </c>
    </row>
    <row r="85" spans="1:83" ht="15" customHeight="1" x14ac:dyDescent="0.3">
      <c r="A85" s="4">
        <v>1807138</v>
      </c>
      <c r="B85" s="5" t="s">
        <v>178</v>
      </c>
      <c r="C85" s="5" t="s">
        <v>6</v>
      </c>
      <c r="D85" s="5" t="s">
        <v>144</v>
      </c>
      <c r="CE85" s="3" t="s">
        <v>179</v>
      </c>
    </row>
    <row r="86" spans="1:83" ht="15" customHeight="1" x14ac:dyDescent="0.3">
      <c r="A86" s="4">
        <v>1807140</v>
      </c>
      <c r="B86" s="5" t="s">
        <v>180</v>
      </c>
      <c r="C86" s="5" t="s">
        <v>6</v>
      </c>
      <c r="D86" s="5" t="s">
        <v>144</v>
      </c>
      <c r="CE86" s="3" t="s">
        <v>181</v>
      </c>
    </row>
    <row r="87" spans="1:83" ht="15" customHeight="1" x14ac:dyDescent="0.3">
      <c r="A87" s="4">
        <v>1807202</v>
      </c>
      <c r="B87" s="5" t="s">
        <v>182</v>
      </c>
      <c r="C87" s="5" t="s">
        <v>6</v>
      </c>
      <c r="D87" s="5" t="s">
        <v>144</v>
      </c>
      <c r="CE87" s="3" t="s">
        <v>183</v>
      </c>
    </row>
    <row r="88" spans="1:83" ht="15" customHeight="1" x14ac:dyDescent="0.3">
      <c r="A88" s="4">
        <v>1807301</v>
      </c>
      <c r="B88" s="5" t="s">
        <v>184</v>
      </c>
      <c r="C88" s="5" t="s">
        <v>6</v>
      </c>
      <c r="D88" s="5" t="s">
        <v>144</v>
      </c>
      <c r="CE88" s="3" t="s">
        <v>185</v>
      </c>
    </row>
    <row r="89" spans="1:83" ht="15" customHeight="1" x14ac:dyDescent="0.3">
      <c r="A89" s="4">
        <v>1807303</v>
      </c>
      <c r="B89" s="5" t="s">
        <v>186</v>
      </c>
      <c r="C89" s="5" t="s">
        <v>6</v>
      </c>
      <c r="D89" s="5" t="s">
        <v>144</v>
      </c>
      <c r="CE89" s="3" t="s">
        <v>187</v>
      </c>
    </row>
    <row r="90" spans="1:83" ht="15" customHeight="1" x14ac:dyDescent="0.3">
      <c r="A90" s="4">
        <v>1808101</v>
      </c>
      <c r="B90" s="5" t="s">
        <v>188</v>
      </c>
      <c r="C90" s="5" t="s">
        <v>6</v>
      </c>
      <c r="D90" s="5" t="s">
        <v>189</v>
      </c>
      <c r="CE90" s="3" t="s">
        <v>190</v>
      </c>
    </row>
    <row r="91" spans="1:83" ht="15" customHeight="1" x14ac:dyDescent="0.3">
      <c r="A91" s="4">
        <v>1808103</v>
      </c>
      <c r="B91" s="5" t="s">
        <v>191</v>
      </c>
      <c r="C91" s="5" t="s">
        <v>6</v>
      </c>
      <c r="D91" s="5" t="s">
        <v>189</v>
      </c>
      <c r="CE91" s="3" t="s">
        <v>192</v>
      </c>
    </row>
    <row r="92" spans="1:83" ht="15" customHeight="1" x14ac:dyDescent="0.3">
      <c r="A92" s="4">
        <v>1808104</v>
      </c>
      <c r="B92" s="5" t="s">
        <v>193</v>
      </c>
      <c r="C92" s="5" t="s">
        <v>6</v>
      </c>
      <c r="D92" s="5" t="s">
        <v>189</v>
      </c>
      <c r="CE92" s="3" t="s">
        <v>194</v>
      </c>
    </row>
    <row r="93" spans="1:83" ht="15" customHeight="1" x14ac:dyDescent="0.3">
      <c r="A93" s="4">
        <v>1808106</v>
      </c>
      <c r="B93" s="5" t="s">
        <v>195</v>
      </c>
      <c r="C93" s="5" t="s">
        <v>6</v>
      </c>
      <c r="D93" s="5" t="s">
        <v>189</v>
      </c>
      <c r="CE93" s="3" t="s">
        <v>196</v>
      </c>
    </row>
    <row r="94" spans="1:83" ht="15" customHeight="1" x14ac:dyDescent="0.3">
      <c r="A94" s="4">
        <v>1808110</v>
      </c>
      <c r="B94" s="5" t="s">
        <v>197</v>
      </c>
      <c r="C94" s="5" t="s">
        <v>6</v>
      </c>
      <c r="D94" s="5" t="s">
        <v>189</v>
      </c>
      <c r="CE94" s="3" t="s">
        <v>198</v>
      </c>
    </row>
    <row r="95" spans="1:83" ht="15" customHeight="1" x14ac:dyDescent="0.3">
      <c r="A95" s="4">
        <v>1808113</v>
      </c>
      <c r="B95" s="5" t="s">
        <v>199</v>
      </c>
      <c r="C95" s="5" t="s">
        <v>6</v>
      </c>
      <c r="D95" s="5" t="s">
        <v>189</v>
      </c>
      <c r="CE95" s="3" t="s">
        <v>200</v>
      </c>
    </row>
    <row r="96" spans="1:83" ht="15" customHeight="1" x14ac:dyDescent="0.3">
      <c r="A96" s="4">
        <v>1808114</v>
      </c>
      <c r="B96" s="5" t="s">
        <v>201</v>
      </c>
      <c r="C96" s="5" t="s">
        <v>6</v>
      </c>
      <c r="D96" s="5" t="s">
        <v>202</v>
      </c>
      <c r="CE96" s="3" t="s">
        <v>203</v>
      </c>
    </row>
    <row r="97" spans="1:83" ht="15" customHeight="1" x14ac:dyDescent="0.3">
      <c r="A97" s="4">
        <v>1809102</v>
      </c>
      <c r="B97" s="5" t="s">
        <v>204</v>
      </c>
      <c r="C97" s="5" t="s">
        <v>6</v>
      </c>
      <c r="D97" s="5" t="s">
        <v>205</v>
      </c>
      <c r="CE97" s="3" t="s">
        <v>206</v>
      </c>
    </row>
    <row r="98" spans="1:83" ht="15" customHeight="1" x14ac:dyDescent="0.3">
      <c r="A98" s="4">
        <v>1809103</v>
      </c>
      <c r="B98" s="5" t="s">
        <v>207</v>
      </c>
      <c r="C98" s="5" t="s">
        <v>6</v>
      </c>
      <c r="D98" s="5" t="s">
        <v>208</v>
      </c>
      <c r="CE98" s="3" t="s">
        <v>209</v>
      </c>
    </row>
    <row r="99" spans="1:83" ht="15" customHeight="1" x14ac:dyDescent="0.3">
      <c r="A99" s="4">
        <v>1809104</v>
      </c>
      <c r="B99" s="5" t="s">
        <v>210</v>
      </c>
      <c r="C99" s="5" t="s">
        <v>6</v>
      </c>
      <c r="D99" s="5" t="s">
        <v>211</v>
      </c>
      <c r="CE99" s="3" t="s">
        <v>212</v>
      </c>
    </row>
    <row r="100" spans="1:83" ht="15" customHeight="1" x14ac:dyDescent="0.3">
      <c r="A100" s="4">
        <v>1809106</v>
      </c>
      <c r="B100" s="5" t="s">
        <v>213</v>
      </c>
      <c r="C100" s="5" t="s">
        <v>6</v>
      </c>
      <c r="D100" s="5" t="s">
        <v>208</v>
      </c>
      <c r="CE100" s="3" t="s">
        <v>214</v>
      </c>
    </row>
    <row r="101" spans="1:83" ht="15" customHeight="1" x14ac:dyDescent="0.3">
      <c r="A101" s="4">
        <v>1809107</v>
      </c>
      <c r="B101" s="5" t="s">
        <v>215</v>
      </c>
      <c r="C101" s="5" t="s">
        <v>6</v>
      </c>
      <c r="D101" s="5" t="s">
        <v>211</v>
      </c>
      <c r="CE101" s="3" t="s">
        <v>216</v>
      </c>
    </row>
    <row r="102" spans="1:83" ht="15" customHeight="1" x14ac:dyDescent="0.3">
      <c r="A102" s="4">
        <v>1809202</v>
      </c>
      <c r="B102" s="5" t="s">
        <v>217</v>
      </c>
      <c r="C102" s="5" t="s">
        <v>6</v>
      </c>
      <c r="D102" s="5" t="s">
        <v>211</v>
      </c>
      <c r="CE102" s="3" t="s">
        <v>218</v>
      </c>
    </row>
    <row r="103" spans="1:83" ht="15" customHeight="1" x14ac:dyDescent="0.3">
      <c r="A103" s="4">
        <v>1809502</v>
      </c>
      <c r="B103" s="5" t="s">
        <v>219</v>
      </c>
      <c r="C103" s="5" t="s">
        <v>6</v>
      </c>
      <c r="D103" s="5" t="s">
        <v>205</v>
      </c>
      <c r="CE103" s="3" t="s">
        <v>220</v>
      </c>
    </row>
    <row r="104" spans="1:83" ht="15" customHeight="1" x14ac:dyDescent="0.3">
      <c r="A104" s="4">
        <v>1810102</v>
      </c>
      <c r="B104" s="5" t="s">
        <v>221</v>
      </c>
      <c r="C104" s="5" t="s">
        <v>6</v>
      </c>
      <c r="D104" s="5" t="s">
        <v>222</v>
      </c>
      <c r="CE104" s="3" t="s">
        <v>223</v>
      </c>
    </row>
    <row r="105" spans="1:83" ht="15" customHeight="1" x14ac:dyDescent="0.3">
      <c r="A105" s="4">
        <v>1810107</v>
      </c>
      <c r="B105" s="5" t="s">
        <v>224</v>
      </c>
      <c r="C105" s="5" t="s">
        <v>6</v>
      </c>
      <c r="D105" s="5" t="s">
        <v>222</v>
      </c>
      <c r="CE105" s="3" t="s">
        <v>225</v>
      </c>
    </row>
    <row r="106" spans="1:83" ht="15" customHeight="1" x14ac:dyDescent="0.3">
      <c r="A106" s="4">
        <v>1810501</v>
      </c>
      <c r="B106" s="5" t="s">
        <v>226</v>
      </c>
      <c r="C106" s="5" t="s">
        <v>6</v>
      </c>
      <c r="D106" s="5" t="s">
        <v>222</v>
      </c>
      <c r="CE106" s="3" t="s">
        <v>227</v>
      </c>
    </row>
    <row r="107" spans="1:83" ht="15" customHeight="1" x14ac:dyDescent="0.3">
      <c r="A107" s="4">
        <v>1810502</v>
      </c>
      <c r="B107" s="5" t="s">
        <v>228</v>
      </c>
      <c r="C107" s="5" t="s">
        <v>6</v>
      </c>
      <c r="D107" s="5" t="s">
        <v>222</v>
      </c>
      <c r="CE107" s="3" t="s">
        <v>229</v>
      </c>
    </row>
    <row r="108" spans="1:83" ht="15" customHeight="1" x14ac:dyDescent="0.3">
      <c r="A108" s="4">
        <v>1810503</v>
      </c>
      <c r="B108" s="5" t="s">
        <v>230</v>
      </c>
      <c r="C108" s="5" t="s">
        <v>6</v>
      </c>
      <c r="D108" s="5" t="s">
        <v>222</v>
      </c>
      <c r="CE108" s="3" t="s">
        <v>231</v>
      </c>
    </row>
    <row r="109" spans="1:83" ht="15" customHeight="1" x14ac:dyDescent="0.3">
      <c r="A109" s="4">
        <v>1810504</v>
      </c>
      <c r="B109" s="5" t="s">
        <v>232</v>
      </c>
      <c r="C109" s="5" t="s">
        <v>6</v>
      </c>
      <c r="D109" s="5" t="s">
        <v>222</v>
      </c>
      <c r="CE109" s="3" t="s">
        <v>233</v>
      </c>
    </row>
    <row r="110" spans="1:83" ht="15" customHeight="1" x14ac:dyDescent="0.3">
      <c r="A110" s="4">
        <v>1811101</v>
      </c>
      <c r="B110" s="5" t="s">
        <v>234</v>
      </c>
      <c r="C110" s="5" t="s">
        <v>6</v>
      </c>
      <c r="D110" s="5" t="s">
        <v>235</v>
      </c>
      <c r="CE110" s="3" t="s">
        <v>236</v>
      </c>
    </row>
    <row r="111" spans="1:83" ht="15" customHeight="1" x14ac:dyDescent="0.3">
      <c r="A111" s="4">
        <v>1811103</v>
      </c>
      <c r="B111" s="5" t="s">
        <v>237</v>
      </c>
      <c r="C111" s="5" t="s">
        <v>6</v>
      </c>
      <c r="D111" s="5" t="s">
        <v>235</v>
      </c>
      <c r="CE111" s="3" t="s">
        <v>238</v>
      </c>
    </row>
    <row r="112" spans="1:83" ht="15" customHeight="1" x14ac:dyDescent="0.3">
      <c r="A112" s="4">
        <v>1811104</v>
      </c>
      <c r="B112" s="5" t="s">
        <v>239</v>
      </c>
      <c r="C112" s="5" t="s">
        <v>6</v>
      </c>
      <c r="D112" s="5" t="s">
        <v>235</v>
      </c>
      <c r="CE112" s="3" t="s">
        <v>240</v>
      </c>
    </row>
    <row r="113" spans="1:83" ht="15" customHeight="1" x14ac:dyDescent="0.3">
      <c r="A113" s="4">
        <v>1811105</v>
      </c>
      <c r="B113" s="5" t="s">
        <v>241</v>
      </c>
      <c r="C113" s="5" t="s">
        <v>6</v>
      </c>
      <c r="D113" s="5" t="s">
        <v>235</v>
      </c>
      <c r="CE113" s="3" t="s">
        <v>242</v>
      </c>
    </row>
    <row r="114" spans="1:83" ht="15" customHeight="1" x14ac:dyDescent="0.3">
      <c r="A114" s="4">
        <v>1811106</v>
      </c>
      <c r="B114" s="5" t="s">
        <v>243</v>
      </c>
      <c r="C114" s="5" t="s">
        <v>6</v>
      </c>
      <c r="D114" s="5" t="s">
        <v>244</v>
      </c>
      <c r="CE114" s="3" t="s">
        <v>245</v>
      </c>
    </row>
    <row r="115" spans="1:83" ht="15" customHeight="1" x14ac:dyDescent="0.3">
      <c r="A115" s="4">
        <v>1811107</v>
      </c>
      <c r="B115" s="5" t="s">
        <v>246</v>
      </c>
      <c r="C115" s="5" t="s">
        <v>6</v>
      </c>
      <c r="D115" s="5" t="s">
        <v>235</v>
      </c>
      <c r="CE115" s="3" t="s">
        <v>247</v>
      </c>
    </row>
    <row r="116" spans="1:83" ht="15" customHeight="1" x14ac:dyDescent="0.3">
      <c r="A116" s="4">
        <v>1811201</v>
      </c>
      <c r="B116" s="5" t="s">
        <v>248</v>
      </c>
      <c r="C116" s="5" t="s">
        <v>6</v>
      </c>
      <c r="D116" s="5" t="s">
        <v>235</v>
      </c>
      <c r="CE116" s="3" t="s">
        <v>249</v>
      </c>
    </row>
    <row r="117" spans="1:83" ht="15" customHeight="1" x14ac:dyDescent="0.3">
      <c r="A117" s="4">
        <v>1811202</v>
      </c>
      <c r="B117" s="5" t="s">
        <v>250</v>
      </c>
      <c r="C117" s="5" t="s">
        <v>6</v>
      </c>
      <c r="D117" s="5" t="s">
        <v>235</v>
      </c>
      <c r="CE117" s="3" t="s">
        <v>251</v>
      </c>
    </row>
    <row r="118" spans="1:83" ht="15" customHeight="1" x14ac:dyDescent="0.3">
      <c r="A118" s="4">
        <v>1812101</v>
      </c>
      <c r="B118" s="5" t="s">
        <v>252</v>
      </c>
      <c r="C118" s="5" t="s">
        <v>6</v>
      </c>
      <c r="D118" s="5" t="s">
        <v>253</v>
      </c>
      <c r="CE118" s="3" t="s">
        <v>254</v>
      </c>
    </row>
    <row r="119" spans="1:83" ht="15" customHeight="1" x14ac:dyDescent="0.3">
      <c r="A119" s="4">
        <v>1812102</v>
      </c>
      <c r="B119" s="5" t="s">
        <v>255</v>
      </c>
      <c r="C119" s="5" t="s">
        <v>6</v>
      </c>
      <c r="D119" s="5" t="s">
        <v>253</v>
      </c>
      <c r="CE119" s="3" t="s">
        <v>256</v>
      </c>
    </row>
    <row r="120" spans="1:83" ht="15" customHeight="1" x14ac:dyDescent="0.3">
      <c r="A120" s="4">
        <v>1812105</v>
      </c>
      <c r="B120" s="5" t="s">
        <v>257</v>
      </c>
      <c r="C120" s="5" t="s">
        <v>6</v>
      </c>
      <c r="D120" s="5" t="s">
        <v>253</v>
      </c>
      <c r="CE120" s="3" t="s">
        <v>258</v>
      </c>
    </row>
    <row r="121" spans="1:83" ht="15" customHeight="1" x14ac:dyDescent="0.3">
      <c r="A121" s="4">
        <v>1812106</v>
      </c>
      <c r="B121" s="5" t="s">
        <v>259</v>
      </c>
      <c r="C121" s="5" t="s">
        <v>6</v>
      </c>
      <c r="D121" s="5" t="s">
        <v>260</v>
      </c>
      <c r="CE121" s="3" t="s">
        <v>261</v>
      </c>
    </row>
    <row r="122" spans="1:83" ht="15" customHeight="1" x14ac:dyDescent="0.3">
      <c r="A122" s="4">
        <v>1812107</v>
      </c>
      <c r="B122" s="5" t="s">
        <v>262</v>
      </c>
      <c r="C122" s="5" t="s">
        <v>6</v>
      </c>
      <c r="D122" s="5" t="s">
        <v>253</v>
      </c>
      <c r="CE122" s="3" t="s">
        <v>263</v>
      </c>
    </row>
    <row r="123" spans="1:83" ht="15" customHeight="1" x14ac:dyDescent="0.3">
      <c r="A123" s="4">
        <v>1812109</v>
      </c>
      <c r="B123" s="5" t="s">
        <v>264</v>
      </c>
      <c r="C123" s="5" t="s">
        <v>6</v>
      </c>
      <c r="D123" s="5" t="s">
        <v>260</v>
      </c>
      <c r="CE123" s="3" t="s">
        <v>265</v>
      </c>
    </row>
    <row r="124" spans="1:83" ht="15" customHeight="1" x14ac:dyDescent="0.3">
      <c r="A124" s="4">
        <v>1812110</v>
      </c>
      <c r="B124" s="5" t="s">
        <v>266</v>
      </c>
      <c r="C124" s="5" t="s">
        <v>6</v>
      </c>
      <c r="D124" s="5" t="s">
        <v>253</v>
      </c>
      <c r="CE124" s="3" t="s">
        <v>267</v>
      </c>
    </row>
    <row r="125" spans="1:83" ht="15" customHeight="1" x14ac:dyDescent="0.3">
      <c r="A125" s="4">
        <v>1812202</v>
      </c>
      <c r="B125" s="5" t="s">
        <v>268</v>
      </c>
      <c r="C125" s="5" t="s">
        <v>6</v>
      </c>
      <c r="D125" s="5" t="s">
        <v>253</v>
      </c>
      <c r="CE125" s="3" t="s">
        <v>269</v>
      </c>
    </row>
    <row r="126" spans="1:83" ht="15" customHeight="1" x14ac:dyDescent="0.3">
      <c r="A126" s="4">
        <v>1813103</v>
      </c>
      <c r="B126" s="5" t="s">
        <v>270</v>
      </c>
      <c r="C126" s="5" t="s">
        <v>6</v>
      </c>
      <c r="D126" s="5" t="s">
        <v>271</v>
      </c>
      <c r="CE126" s="3" t="s">
        <v>272</v>
      </c>
    </row>
    <row r="127" spans="1:83" ht="15" customHeight="1" x14ac:dyDescent="0.3">
      <c r="A127" s="4">
        <v>1813104</v>
      </c>
      <c r="B127" s="5" t="s">
        <v>273</v>
      </c>
      <c r="C127" s="5" t="s">
        <v>6</v>
      </c>
      <c r="D127" s="5" t="s">
        <v>271</v>
      </c>
      <c r="CE127" s="3" t="s">
        <v>274</v>
      </c>
    </row>
    <row r="128" spans="1:83" ht="15" customHeight="1" x14ac:dyDescent="0.3">
      <c r="A128" s="4">
        <v>1813106</v>
      </c>
      <c r="B128" s="5" t="s">
        <v>275</v>
      </c>
      <c r="C128" s="5" t="s">
        <v>6</v>
      </c>
      <c r="D128" s="5" t="s">
        <v>276</v>
      </c>
      <c r="CE128" s="3" t="s">
        <v>277</v>
      </c>
    </row>
    <row r="129" spans="1:83" ht="15" customHeight="1" x14ac:dyDescent="0.3">
      <c r="A129" s="4">
        <v>1813107</v>
      </c>
      <c r="B129" s="5" t="s">
        <v>278</v>
      </c>
      <c r="C129" s="5" t="s">
        <v>6</v>
      </c>
      <c r="D129" s="5" t="s">
        <v>271</v>
      </c>
      <c r="CE129" s="3" t="s">
        <v>279</v>
      </c>
    </row>
    <row r="130" spans="1:83" ht="15" customHeight="1" x14ac:dyDescent="0.3">
      <c r="A130" s="4">
        <v>1813108</v>
      </c>
      <c r="B130" s="5" t="s">
        <v>280</v>
      </c>
      <c r="C130" s="5" t="s">
        <v>6</v>
      </c>
      <c r="D130" s="5" t="s">
        <v>271</v>
      </c>
      <c r="CE130" s="3" t="s">
        <v>281</v>
      </c>
    </row>
    <row r="131" spans="1:83" ht="15" customHeight="1" x14ac:dyDescent="0.3">
      <c r="A131" s="4">
        <v>1813109</v>
      </c>
      <c r="B131" s="5" t="s">
        <v>282</v>
      </c>
      <c r="C131" s="5" t="s">
        <v>6</v>
      </c>
      <c r="D131" s="5" t="s">
        <v>271</v>
      </c>
      <c r="CE131" s="3" t="s">
        <v>283</v>
      </c>
    </row>
    <row r="132" spans="1:83" ht="15" customHeight="1" x14ac:dyDescent="0.3">
      <c r="A132" s="4">
        <v>1813206</v>
      </c>
      <c r="B132" s="5" t="s">
        <v>284</v>
      </c>
      <c r="C132" s="5" t="s">
        <v>6</v>
      </c>
      <c r="D132" s="5" t="s">
        <v>271</v>
      </c>
      <c r="CE132" s="3" t="s">
        <v>285</v>
      </c>
    </row>
    <row r="133" spans="1:83" ht="15" customHeight="1" x14ac:dyDescent="0.3">
      <c r="A133" s="4">
        <v>1813301</v>
      </c>
      <c r="B133" s="5" t="s">
        <v>286</v>
      </c>
      <c r="C133" s="5" t="s">
        <v>6</v>
      </c>
      <c r="D133" s="5" t="s">
        <v>271</v>
      </c>
      <c r="CE133" s="3" t="s">
        <v>287</v>
      </c>
    </row>
    <row r="134" spans="1:83" ht="15" customHeight="1" x14ac:dyDescent="0.3">
      <c r="A134" s="4">
        <v>1813301</v>
      </c>
      <c r="B134" s="5" t="s">
        <v>288</v>
      </c>
      <c r="C134" s="5" t="s">
        <v>6</v>
      </c>
      <c r="D134" s="5" t="s">
        <v>271</v>
      </c>
      <c r="CE134" s="3" t="s">
        <v>289</v>
      </c>
    </row>
    <row r="135" spans="1:83" ht="15" customHeight="1" x14ac:dyDescent="0.3">
      <c r="A135" s="4">
        <v>1814101</v>
      </c>
      <c r="B135" s="5" t="s">
        <v>290</v>
      </c>
      <c r="C135" s="5" t="s">
        <v>6</v>
      </c>
      <c r="D135" s="5" t="s">
        <v>291</v>
      </c>
      <c r="CE135" s="3" t="s">
        <v>292</v>
      </c>
    </row>
    <row r="136" spans="1:83" ht="15" customHeight="1" x14ac:dyDescent="0.3">
      <c r="A136" s="4">
        <v>1814102</v>
      </c>
      <c r="B136" s="5" t="s">
        <v>293</v>
      </c>
      <c r="C136" s="5" t="s">
        <v>6</v>
      </c>
      <c r="D136" s="5" t="s">
        <v>291</v>
      </c>
      <c r="CE136" s="3" t="s">
        <v>294</v>
      </c>
    </row>
    <row r="137" spans="1:83" ht="15" customHeight="1" x14ac:dyDescent="0.3">
      <c r="A137" s="4">
        <v>1814104</v>
      </c>
      <c r="B137" s="5" t="s">
        <v>295</v>
      </c>
      <c r="C137" s="5" t="s">
        <v>6</v>
      </c>
      <c r="D137" s="5" t="s">
        <v>291</v>
      </c>
      <c r="CE137" s="3" t="s">
        <v>296</v>
      </c>
    </row>
    <row r="138" spans="1:83" ht="15" customHeight="1" x14ac:dyDescent="0.3">
      <c r="A138" s="4">
        <v>1814109</v>
      </c>
      <c r="B138" s="5" t="s">
        <v>297</v>
      </c>
      <c r="C138" s="5" t="s">
        <v>6</v>
      </c>
      <c r="D138" s="5" t="s">
        <v>291</v>
      </c>
      <c r="CE138" s="3" t="s">
        <v>298</v>
      </c>
    </row>
    <row r="139" spans="1:83" ht="15" customHeight="1" x14ac:dyDescent="0.3">
      <c r="A139" s="4">
        <v>1814202</v>
      </c>
      <c r="B139" s="5" t="s">
        <v>299</v>
      </c>
      <c r="C139" s="5" t="s">
        <v>6</v>
      </c>
      <c r="D139" s="5" t="s">
        <v>291</v>
      </c>
      <c r="CE139" s="3" t="s">
        <v>300</v>
      </c>
    </row>
    <row r="140" spans="1:83" ht="15" customHeight="1" x14ac:dyDescent="0.3">
      <c r="A140" s="4">
        <v>1814204</v>
      </c>
      <c r="B140" s="5" t="s">
        <v>301</v>
      </c>
      <c r="C140" s="5" t="s">
        <v>6</v>
      </c>
      <c r="D140" s="5" t="s">
        <v>291</v>
      </c>
      <c r="CE140" s="3" t="s">
        <v>302</v>
      </c>
    </row>
    <row r="141" spans="1:83" ht="15" customHeight="1" x14ac:dyDescent="0.3">
      <c r="A141" s="4">
        <v>1814204</v>
      </c>
      <c r="B141" s="5" t="s">
        <v>303</v>
      </c>
      <c r="C141" s="5" t="s">
        <v>6</v>
      </c>
      <c r="D141" s="5" t="s">
        <v>291</v>
      </c>
      <c r="CE141" s="3" t="s">
        <v>304</v>
      </c>
    </row>
    <row r="142" spans="1:83" ht="15" customHeight="1" x14ac:dyDescent="0.3">
      <c r="A142" s="4">
        <v>1814204</v>
      </c>
      <c r="B142" s="5" t="s">
        <v>305</v>
      </c>
      <c r="C142" s="5" t="s">
        <v>6</v>
      </c>
      <c r="D142" s="5" t="s">
        <v>291</v>
      </c>
      <c r="CE142" s="3" t="s">
        <v>306</v>
      </c>
    </row>
    <row r="143" spans="1:83" ht="15" customHeight="1" x14ac:dyDescent="0.3">
      <c r="A143" s="4">
        <v>1814301</v>
      </c>
      <c r="B143" s="5" t="s">
        <v>307</v>
      </c>
      <c r="C143" s="5" t="s">
        <v>6</v>
      </c>
      <c r="D143" s="5" t="s">
        <v>291</v>
      </c>
      <c r="CE143" s="3" t="s">
        <v>308</v>
      </c>
    </row>
    <row r="144" spans="1:83" ht="15" customHeight="1" x14ac:dyDescent="0.3">
      <c r="A144" s="4">
        <v>1815501</v>
      </c>
      <c r="B144" s="5" t="s">
        <v>309</v>
      </c>
      <c r="C144" s="5" t="s">
        <v>6</v>
      </c>
      <c r="D144" s="5" t="s">
        <v>310</v>
      </c>
      <c r="CE144" s="3" t="s">
        <v>311</v>
      </c>
    </row>
    <row r="145" spans="1:83" ht="15" customHeight="1" x14ac:dyDescent="0.3">
      <c r="A145" s="4">
        <v>1816104</v>
      </c>
      <c r="B145" s="5" t="s">
        <v>312</v>
      </c>
      <c r="C145" s="5" t="s">
        <v>6</v>
      </c>
      <c r="D145" s="5" t="s">
        <v>313</v>
      </c>
      <c r="CE145" s="3" t="s">
        <v>314</v>
      </c>
    </row>
    <row r="146" spans="1:83" ht="15" customHeight="1" x14ac:dyDescent="0.3">
      <c r="A146" s="4">
        <v>1816105</v>
      </c>
      <c r="B146" s="5" t="s">
        <v>315</v>
      </c>
      <c r="C146" s="5" t="s">
        <v>6</v>
      </c>
      <c r="D146" s="5" t="s">
        <v>313</v>
      </c>
      <c r="CE146" s="3" t="s">
        <v>316</v>
      </c>
    </row>
    <row r="147" spans="1:83" ht="15" customHeight="1" x14ac:dyDescent="0.3">
      <c r="A147" s="4">
        <v>1816202</v>
      </c>
      <c r="B147" s="5" t="s">
        <v>317</v>
      </c>
      <c r="C147" s="5" t="s">
        <v>6</v>
      </c>
      <c r="D147" s="5" t="s">
        <v>313</v>
      </c>
      <c r="CE147" s="3" t="s">
        <v>318</v>
      </c>
    </row>
    <row r="148" spans="1:83" ht="15" customHeight="1" x14ac:dyDescent="0.3">
      <c r="A148" s="4">
        <v>1816303</v>
      </c>
      <c r="B148" s="5" t="s">
        <v>319</v>
      </c>
      <c r="C148" s="5" t="s">
        <v>6</v>
      </c>
      <c r="D148" s="5" t="s">
        <v>313</v>
      </c>
      <c r="CE148" s="3" t="s">
        <v>320</v>
      </c>
    </row>
    <row r="149" spans="1:83" ht="15" customHeight="1" x14ac:dyDescent="0.3">
      <c r="A149" s="4">
        <v>1817101</v>
      </c>
      <c r="B149" s="5" t="s">
        <v>321</v>
      </c>
      <c r="C149" s="5" t="s">
        <v>6</v>
      </c>
      <c r="D149" s="5" t="s">
        <v>322</v>
      </c>
      <c r="CE149" s="3" t="s">
        <v>323</v>
      </c>
    </row>
    <row r="150" spans="1:83" ht="15" customHeight="1" x14ac:dyDescent="0.3">
      <c r="A150" s="4">
        <v>1817102</v>
      </c>
      <c r="B150" s="5" t="s">
        <v>324</v>
      </c>
      <c r="C150" s="5" t="s">
        <v>6</v>
      </c>
      <c r="D150" s="5" t="s">
        <v>322</v>
      </c>
      <c r="CE150" s="3" t="s">
        <v>325</v>
      </c>
    </row>
    <row r="151" spans="1:83" ht="15" customHeight="1" x14ac:dyDescent="0.3">
      <c r="A151" s="4">
        <v>1817103</v>
      </c>
      <c r="B151" s="5" t="s">
        <v>326</v>
      </c>
      <c r="C151" s="5" t="s">
        <v>6</v>
      </c>
      <c r="D151" s="5" t="s">
        <v>322</v>
      </c>
      <c r="CE151" s="3" t="s">
        <v>327</v>
      </c>
    </row>
    <row r="152" spans="1:83" ht="15" customHeight="1" x14ac:dyDescent="0.3">
      <c r="A152" s="4">
        <v>1817104</v>
      </c>
      <c r="B152" s="5" t="s">
        <v>328</v>
      </c>
      <c r="C152" s="5" t="s">
        <v>6</v>
      </c>
      <c r="D152" s="5" t="s">
        <v>322</v>
      </c>
      <c r="CE152" s="3" t="s">
        <v>329</v>
      </c>
    </row>
    <row r="153" spans="1:83" ht="15" customHeight="1" x14ac:dyDescent="0.3">
      <c r="A153" s="4">
        <v>1817105</v>
      </c>
      <c r="B153" s="5" t="s">
        <v>330</v>
      </c>
      <c r="C153" s="5" t="s">
        <v>6</v>
      </c>
      <c r="D153" s="5" t="s">
        <v>322</v>
      </c>
      <c r="CE153" s="3" t="s">
        <v>331</v>
      </c>
    </row>
    <row r="154" spans="1:83" ht="15" customHeight="1" x14ac:dyDescent="0.3">
      <c r="A154" s="4">
        <v>1817106</v>
      </c>
      <c r="B154" s="5" t="s">
        <v>332</v>
      </c>
      <c r="C154" s="5" t="s">
        <v>6</v>
      </c>
      <c r="D154" s="5" t="s">
        <v>322</v>
      </c>
      <c r="CE154" s="3" t="s">
        <v>333</v>
      </c>
    </row>
    <row r="155" spans="1:83" ht="15" customHeight="1" x14ac:dyDescent="0.3">
      <c r="A155" s="4">
        <v>1817203</v>
      </c>
      <c r="B155" s="5" t="s">
        <v>334</v>
      </c>
      <c r="C155" s="5" t="s">
        <v>6</v>
      </c>
      <c r="D155" s="5" t="s">
        <v>322</v>
      </c>
      <c r="CE155" s="3" t="s">
        <v>335</v>
      </c>
    </row>
    <row r="156" spans="1:83" ht="15" customHeight="1" x14ac:dyDescent="0.3">
      <c r="A156" s="4">
        <v>1817204</v>
      </c>
      <c r="B156" s="5" t="s">
        <v>336</v>
      </c>
      <c r="C156" s="5" t="s">
        <v>6</v>
      </c>
      <c r="D156" s="5" t="s">
        <v>322</v>
      </c>
      <c r="CE156" s="3" t="s">
        <v>337</v>
      </c>
    </row>
    <row r="157" spans="1:83" ht="15" customHeight="1" x14ac:dyDescent="0.3">
      <c r="A157" s="4">
        <v>1817205</v>
      </c>
      <c r="B157" s="5" t="s">
        <v>338</v>
      </c>
      <c r="C157" s="5" t="s">
        <v>6</v>
      </c>
      <c r="D157" s="5" t="s">
        <v>322</v>
      </c>
      <c r="CE157" s="3" t="s">
        <v>339</v>
      </c>
    </row>
    <row r="158" spans="1:83" ht="15" customHeight="1" x14ac:dyDescent="0.3">
      <c r="A158" s="4">
        <v>1817302</v>
      </c>
      <c r="B158" s="5" t="s">
        <v>340</v>
      </c>
      <c r="C158" s="5" t="s">
        <v>6</v>
      </c>
      <c r="D158" s="5" t="s">
        <v>322</v>
      </c>
      <c r="CE158" s="3" t="s">
        <v>341</v>
      </c>
    </row>
    <row r="159" spans="1:83" ht="15" customHeight="1" x14ac:dyDescent="0.3">
      <c r="A159" s="4">
        <v>1818101</v>
      </c>
      <c r="B159" s="5" t="s">
        <v>342</v>
      </c>
      <c r="C159" s="5" t="s">
        <v>6</v>
      </c>
      <c r="D159" s="5" t="s">
        <v>343</v>
      </c>
      <c r="CE159" s="3" t="s">
        <v>344</v>
      </c>
    </row>
    <row r="160" spans="1:83" ht="15" customHeight="1" x14ac:dyDescent="0.3">
      <c r="A160" s="4">
        <v>1818304</v>
      </c>
      <c r="B160" s="5" t="s">
        <v>345</v>
      </c>
      <c r="C160" s="5" t="s">
        <v>6</v>
      </c>
      <c r="D160" s="5" t="s">
        <v>343</v>
      </c>
      <c r="CE160" s="3" t="s">
        <v>346</v>
      </c>
    </row>
    <row r="161" spans="1:83" ht="15" customHeight="1" x14ac:dyDescent="0.3">
      <c r="A161" s="4">
        <v>1819101</v>
      </c>
      <c r="B161" s="5" t="s">
        <v>347</v>
      </c>
      <c r="C161" s="5" t="s">
        <v>6</v>
      </c>
      <c r="D161" s="5" t="s">
        <v>348</v>
      </c>
      <c r="CE161" s="3" t="s">
        <v>349</v>
      </c>
    </row>
    <row r="162" spans="1:83" ht="15" customHeight="1" x14ac:dyDescent="0.3">
      <c r="A162" s="4">
        <v>1819201</v>
      </c>
      <c r="B162" s="5" t="s">
        <v>350</v>
      </c>
      <c r="C162" s="5" t="s">
        <v>6</v>
      </c>
      <c r="D162" s="5" t="s">
        <v>348</v>
      </c>
      <c r="CE162" s="3" t="s">
        <v>351</v>
      </c>
    </row>
    <row r="163" spans="1:83" ht="15" customHeight="1" x14ac:dyDescent="0.3">
      <c r="A163" s="4">
        <v>1819202</v>
      </c>
      <c r="B163" s="5" t="s">
        <v>352</v>
      </c>
      <c r="C163" s="5" t="s">
        <v>6</v>
      </c>
      <c r="D163" s="5" t="s">
        <v>348</v>
      </c>
      <c r="CE163" s="3" t="s">
        <v>353</v>
      </c>
    </row>
    <row r="164" spans="1:83" ht="15" customHeight="1" x14ac:dyDescent="0.3">
      <c r="A164" s="4">
        <v>1819502</v>
      </c>
      <c r="B164" s="5" t="s">
        <v>354</v>
      </c>
      <c r="C164" s="5" t="s">
        <v>6</v>
      </c>
      <c r="D164" s="5" t="s">
        <v>348</v>
      </c>
      <c r="CE164" s="3" t="s">
        <v>355</v>
      </c>
    </row>
    <row r="165" spans="1:83" ht="15" customHeight="1" x14ac:dyDescent="0.3">
      <c r="A165" s="4">
        <v>1820101</v>
      </c>
      <c r="B165" s="5" t="s">
        <v>356</v>
      </c>
      <c r="C165" s="5" t="s">
        <v>6</v>
      </c>
      <c r="D165" s="5" t="s">
        <v>357</v>
      </c>
      <c r="CE165" s="3" t="s">
        <v>358</v>
      </c>
    </row>
    <row r="166" spans="1:83" ht="15" customHeight="1" x14ac:dyDescent="0.3">
      <c r="A166" s="4">
        <v>1820302</v>
      </c>
      <c r="B166" s="5" t="s">
        <v>359</v>
      </c>
      <c r="C166" s="5" t="s">
        <v>6</v>
      </c>
      <c r="D166" s="5" t="s">
        <v>357</v>
      </c>
      <c r="CE166" s="3" t="s">
        <v>360</v>
      </c>
    </row>
    <row r="167" spans="1:83" ht="15" customHeight="1" x14ac:dyDescent="0.3">
      <c r="A167" s="4">
        <v>1821201</v>
      </c>
      <c r="B167" s="5" t="s">
        <v>361</v>
      </c>
      <c r="C167" s="5" t="s">
        <v>6</v>
      </c>
      <c r="D167" s="5" t="s">
        <v>362</v>
      </c>
    </row>
    <row r="168" spans="1:83" ht="15" customHeight="1" x14ac:dyDescent="0.3">
      <c r="A168" s="4">
        <v>1822101</v>
      </c>
      <c r="B168" s="5" t="s">
        <v>363</v>
      </c>
      <c r="C168" s="5" t="s">
        <v>364</v>
      </c>
      <c r="D168" s="5" t="s">
        <v>365</v>
      </c>
    </row>
    <row r="169" spans="1:83" ht="15" customHeight="1" x14ac:dyDescent="0.3">
      <c r="A169" s="4">
        <v>1822103</v>
      </c>
      <c r="B169" s="5" t="s">
        <v>366</v>
      </c>
      <c r="C169" s="5" t="s">
        <v>364</v>
      </c>
      <c r="D169" s="5" t="s">
        <v>365</v>
      </c>
    </row>
    <row r="170" spans="1:83" ht="15" customHeight="1" x14ac:dyDescent="0.3">
      <c r="A170" s="4">
        <v>1822104</v>
      </c>
      <c r="B170" s="5" t="s">
        <v>367</v>
      </c>
      <c r="C170" s="5" t="s">
        <v>364</v>
      </c>
      <c r="D170" s="5" t="s">
        <v>365</v>
      </c>
    </row>
    <row r="171" spans="1:83" ht="15" customHeight="1" x14ac:dyDescent="0.3">
      <c r="A171" s="4">
        <v>1822106</v>
      </c>
      <c r="B171" s="5" t="s">
        <v>368</v>
      </c>
      <c r="C171" s="5" t="s">
        <v>364</v>
      </c>
      <c r="D171" s="5" t="s">
        <v>365</v>
      </c>
    </row>
    <row r="172" spans="1:83" ht="15" customHeight="1" x14ac:dyDescent="0.3">
      <c r="A172" s="4">
        <v>1822107</v>
      </c>
      <c r="B172" s="5" t="s">
        <v>369</v>
      </c>
      <c r="C172" s="5" t="s">
        <v>364</v>
      </c>
      <c r="D172" s="5" t="s">
        <v>365</v>
      </c>
    </row>
    <row r="173" spans="1:83" ht="15" customHeight="1" x14ac:dyDescent="0.3">
      <c r="A173" s="4">
        <v>1822108</v>
      </c>
      <c r="B173" s="5" t="s">
        <v>370</v>
      </c>
      <c r="C173" s="5" t="s">
        <v>364</v>
      </c>
      <c r="D173" s="5" t="s">
        <v>365</v>
      </c>
    </row>
    <row r="174" spans="1:83" ht="15" customHeight="1" x14ac:dyDescent="0.3">
      <c r="A174" s="4">
        <v>1822109</v>
      </c>
      <c r="B174" s="5" t="s">
        <v>371</v>
      </c>
      <c r="C174" s="5" t="s">
        <v>364</v>
      </c>
      <c r="D174" s="5" t="s">
        <v>365</v>
      </c>
    </row>
    <row r="175" spans="1:83" ht="15" customHeight="1" x14ac:dyDescent="0.3">
      <c r="A175" s="4">
        <v>1822110</v>
      </c>
      <c r="B175" s="5" t="s">
        <v>372</v>
      </c>
      <c r="C175" s="5" t="s">
        <v>364</v>
      </c>
      <c r="D175" s="5" t="s">
        <v>365</v>
      </c>
    </row>
    <row r="176" spans="1:83" ht="15" customHeight="1" x14ac:dyDescent="0.3">
      <c r="A176" s="4">
        <v>1822111</v>
      </c>
      <c r="B176" s="5" t="s">
        <v>373</v>
      </c>
      <c r="C176" s="5" t="s">
        <v>364</v>
      </c>
      <c r="D176" s="5" t="s">
        <v>365</v>
      </c>
    </row>
    <row r="177" spans="1:4" ht="15" customHeight="1" x14ac:dyDescent="0.3">
      <c r="A177" s="4">
        <v>1822112</v>
      </c>
      <c r="B177" s="5" t="s">
        <v>374</v>
      </c>
      <c r="C177" s="5" t="s">
        <v>364</v>
      </c>
      <c r="D177" s="5" t="s">
        <v>365</v>
      </c>
    </row>
    <row r="178" spans="1:4" ht="15" customHeight="1" x14ac:dyDescent="0.3">
      <c r="A178" s="4">
        <v>1822114</v>
      </c>
      <c r="B178" s="5" t="s">
        <v>375</v>
      </c>
      <c r="C178" s="5" t="s">
        <v>364</v>
      </c>
      <c r="D178" s="5" t="s">
        <v>365</v>
      </c>
    </row>
    <row r="179" spans="1:4" ht="15" customHeight="1" x14ac:dyDescent="0.3">
      <c r="A179" s="4">
        <v>1822115</v>
      </c>
      <c r="B179" s="5" t="s">
        <v>376</v>
      </c>
      <c r="C179" s="5" t="s">
        <v>364</v>
      </c>
      <c r="D179" s="5" t="s">
        <v>365</v>
      </c>
    </row>
    <row r="180" spans="1:4" ht="15" customHeight="1" x14ac:dyDescent="0.3">
      <c r="A180" s="4">
        <v>1822501</v>
      </c>
      <c r="B180" s="5" t="s">
        <v>377</v>
      </c>
      <c r="C180" s="5" t="s">
        <v>364</v>
      </c>
      <c r="D180" s="5" t="s">
        <v>365</v>
      </c>
    </row>
    <row r="181" spans="1:4" ht="15" customHeight="1" x14ac:dyDescent="0.3">
      <c r="A181" s="4">
        <v>1823103</v>
      </c>
      <c r="B181" s="5" t="s">
        <v>378</v>
      </c>
      <c r="C181" s="5" t="s">
        <v>364</v>
      </c>
      <c r="D181" s="5" t="s">
        <v>365</v>
      </c>
    </row>
    <row r="182" spans="1:4" ht="15" customHeight="1" x14ac:dyDescent="0.3">
      <c r="A182" s="4">
        <v>1823104</v>
      </c>
      <c r="B182" s="5" t="s">
        <v>379</v>
      </c>
      <c r="C182" s="5" t="s">
        <v>364</v>
      </c>
      <c r="D182" s="5" t="s">
        <v>380</v>
      </c>
    </row>
    <row r="183" spans="1:4" ht="15" customHeight="1" x14ac:dyDescent="0.3">
      <c r="A183" s="4">
        <v>1823105</v>
      </c>
      <c r="B183" s="5" t="s">
        <v>381</v>
      </c>
      <c r="C183" s="5" t="s">
        <v>364</v>
      </c>
      <c r="D183" s="5" t="s">
        <v>365</v>
      </c>
    </row>
    <row r="184" spans="1:4" ht="15" customHeight="1" x14ac:dyDescent="0.3">
      <c r="A184" s="4">
        <v>1823106</v>
      </c>
      <c r="B184" s="5" t="s">
        <v>382</v>
      </c>
      <c r="C184" s="5" t="s">
        <v>364</v>
      </c>
      <c r="D184" s="5" t="s">
        <v>365</v>
      </c>
    </row>
    <row r="185" spans="1:4" ht="15" customHeight="1" x14ac:dyDescent="0.3">
      <c r="A185" s="4">
        <v>1823108</v>
      </c>
      <c r="B185" s="5" t="s">
        <v>383</v>
      </c>
      <c r="C185" s="5" t="s">
        <v>364</v>
      </c>
      <c r="D185" s="5" t="s">
        <v>384</v>
      </c>
    </row>
    <row r="186" spans="1:4" ht="15" customHeight="1" x14ac:dyDescent="0.3">
      <c r="A186" s="4">
        <v>1823110</v>
      </c>
      <c r="B186" s="5" t="s">
        <v>385</v>
      </c>
      <c r="C186" s="5" t="s">
        <v>364</v>
      </c>
      <c r="D186" s="5" t="s">
        <v>365</v>
      </c>
    </row>
    <row r="187" spans="1:4" ht="15" customHeight="1" x14ac:dyDescent="0.3">
      <c r="A187" s="4">
        <v>1823111</v>
      </c>
      <c r="B187" s="5" t="s">
        <v>386</v>
      </c>
      <c r="C187" s="5" t="s">
        <v>364</v>
      </c>
      <c r="D187" s="5" t="s">
        <v>365</v>
      </c>
    </row>
    <row r="188" spans="1:4" ht="15" customHeight="1" x14ac:dyDescent="0.3">
      <c r="A188" s="4">
        <v>1823112</v>
      </c>
      <c r="B188" s="5" t="s">
        <v>387</v>
      </c>
      <c r="C188" s="5" t="s">
        <v>364</v>
      </c>
      <c r="D188" s="5" t="s">
        <v>365</v>
      </c>
    </row>
    <row r="189" spans="1:4" ht="15" customHeight="1" x14ac:dyDescent="0.3">
      <c r="A189" s="4">
        <v>1823113</v>
      </c>
      <c r="B189" s="5" t="s">
        <v>388</v>
      </c>
      <c r="C189" s="5" t="s">
        <v>364</v>
      </c>
      <c r="D189" s="5" t="s">
        <v>384</v>
      </c>
    </row>
    <row r="190" spans="1:4" ht="15" customHeight="1" x14ac:dyDescent="0.3">
      <c r="A190" s="4">
        <v>1823114</v>
      </c>
      <c r="B190" s="5" t="s">
        <v>389</v>
      </c>
      <c r="C190" s="5" t="s">
        <v>364</v>
      </c>
      <c r="D190" s="5" t="s">
        <v>384</v>
      </c>
    </row>
    <row r="191" spans="1:4" ht="15" customHeight="1" x14ac:dyDescent="0.3">
      <c r="A191" s="4">
        <v>1823116</v>
      </c>
      <c r="B191" s="5" t="s">
        <v>390</v>
      </c>
      <c r="C191" s="5" t="s">
        <v>364</v>
      </c>
      <c r="D191" s="5" t="s">
        <v>365</v>
      </c>
    </row>
    <row r="192" spans="1:4" ht="15" customHeight="1" x14ac:dyDescent="0.3">
      <c r="A192" s="4">
        <v>1823117</v>
      </c>
      <c r="B192" s="5" t="s">
        <v>391</v>
      </c>
      <c r="C192" s="5" t="s">
        <v>364</v>
      </c>
      <c r="D192" s="5" t="s">
        <v>380</v>
      </c>
    </row>
    <row r="193" spans="1:4" ht="15" customHeight="1" x14ac:dyDescent="0.3">
      <c r="A193" s="4">
        <v>1823119</v>
      </c>
      <c r="B193" s="5" t="s">
        <v>392</v>
      </c>
      <c r="C193" s="5" t="s">
        <v>364</v>
      </c>
      <c r="D193" s="5" t="s">
        <v>365</v>
      </c>
    </row>
    <row r="194" spans="1:4" ht="15" customHeight="1" x14ac:dyDescent="0.3">
      <c r="A194" s="4">
        <v>1823120</v>
      </c>
      <c r="B194" s="5" t="s">
        <v>393</v>
      </c>
      <c r="C194" s="5" t="s">
        <v>364</v>
      </c>
      <c r="D194" s="5" t="s">
        <v>380</v>
      </c>
    </row>
    <row r="195" spans="1:4" ht="15" customHeight="1" x14ac:dyDescent="0.3">
      <c r="A195" s="4">
        <v>1823122</v>
      </c>
      <c r="B195" s="5" t="s">
        <v>394</v>
      </c>
      <c r="C195" s="5" t="s">
        <v>364</v>
      </c>
      <c r="D195" s="5" t="s">
        <v>365</v>
      </c>
    </row>
    <row r="196" spans="1:4" ht="15" customHeight="1" x14ac:dyDescent="0.3">
      <c r="A196" s="4">
        <v>1823123</v>
      </c>
      <c r="B196" s="5" t="s">
        <v>395</v>
      </c>
      <c r="C196" s="5" t="s">
        <v>364</v>
      </c>
      <c r="D196" s="5" t="s">
        <v>365</v>
      </c>
    </row>
    <row r="197" spans="1:4" ht="15" customHeight="1" x14ac:dyDescent="0.3">
      <c r="A197" s="4">
        <v>1823304</v>
      </c>
      <c r="B197" s="5" t="s">
        <v>396</v>
      </c>
      <c r="C197" s="5" t="s">
        <v>364</v>
      </c>
      <c r="D197" s="5" t="s">
        <v>365</v>
      </c>
    </row>
    <row r="198" spans="1:4" ht="15" customHeight="1" x14ac:dyDescent="0.3">
      <c r="A198" s="4">
        <v>1823305</v>
      </c>
      <c r="B198" s="5" t="s">
        <v>397</v>
      </c>
      <c r="C198" s="5" t="s">
        <v>364</v>
      </c>
      <c r="D198" s="5" t="s">
        <v>365</v>
      </c>
    </row>
    <row r="199" spans="1:4" ht="15" customHeight="1" x14ac:dyDescent="0.3">
      <c r="A199" s="4">
        <v>1823306</v>
      </c>
      <c r="B199" s="5" t="s">
        <v>398</v>
      </c>
      <c r="C199" s="5" t="s">
        <v>364</v>
      </c>
      <c r="D199" s="5" t="s">
        <v>365</v>
      </c>
    </row>
    <row r="200" spans="1:4" ht="15" customHeight="1" x14ac:dyDescent="0.3">
      <c r="A200" s="4">
        <v>1823501</v>
      </c>
      <c r="B200" s="5" t="s">
        <v>399</v>
      </c>
      <c r="C200" s="5" t="s">
        <v>364</v>
      </c>
      <c r="D200" s="5" t="s">
        <v>384</v>
      </c>
    </row>
    <row r="201" spans="1:4" ht="15" customHeight="1" x14ac:dyDescent="0.3">
      <c r="A201" s="4">
        <v>1824103</v>
      </c>
      <c r="B201" s="5" t="s">
        <v>400</v>
      </c>
      <c r="C201" s="5" t="s">
        <v>364</v>
      </c>
      <c r="D201" s="5" t="s">
        <v>401</v>
      </c>
    </row>
    <row r="202" spans="1:4" ht="15" customHeight="1" x14ac:dyDescent="0.3">
      <c r="A202" s="4">
        <v>1824106</v>
      </c>
      <c r="B202" s="5" t="s">
        <v>402</v>
      </c>
      <c r="C202" s="5" t="s">
        <v>364</v>
      </c>
      <c r="D202" s="5" t="s">
        <v>401</v>
      </c>
    </row>
    <row r="203" spans="1:4" ht="15" customHeight="1" x14ac:dyDescent="0.3">
      <c r="A203" s="4">
        <v>1824201</v>
      </c>
      <c r="B203" s="5" t="s">
        <v>403</v>
      </c>
      <c r="C203" s="5" t="s">
        <v>364</v>
      </c>
      <c r="D203" s="5" t="s">
        <v>401</v>
      </c>
    </row>
    <row r="204" spans="1:4" ht="15" customHeight="1" x14ac:dyDescent="0.3">
      <c r="A204" s="4">
        <v>1825101</v>
      </c>
      <c r="B204" s="5" t="s">
        <v>404</v>
      </c>
      <c r="C204" s="5" t="s">
        <v>364</v>
      </c>
      <c r="D204" s="5" t="s">
        <v>405</v>
      </c>
    </row>
    <row r="205" spans="1:4" ht="15" customHeight="1" x14ac:dyDescent="0.3">
      <c r="A205" s="4">
        <v>1825102</v>
      </c>
      <c r="B205" s="5" t="s">
        <v>406</v>
      </c>
      <c r="C205" s="5" t="s">
        <v>364</v>
      </c>
      <c r="D205" s="5" t="s">
        <v>405</v>
      </c>
    </row>
    <row r="206" spans="1:4" ht="15" customHeight="1" x14ac:dyDescent="0.3">
      <c r="A206" s="4">
        <v>1825202</v>
      </c>
      <c r="B206" s="5" t="s">
        <v>407</v>
      </c>
      <c r="C206" s="5" t="s">
        <v>364</v>
      </c>
      <c r="D206" s="5" t="s">
        <v>408</v>
      </c>
    </row>
    <row r="207" spans="1:4" ht="15" customHeight="1" x14ac:dyDescent="0.3">
      <c r="A207" s="4">
        <v>1825302</v>
      </c>
      <c r="B207" s="5" t="s">
        <v>409</v>
      </c>
      <c r="C207" s="5" t="s">
        <v>364</v>
      </c>
      <c r="D207" s="5" t="s">
        <v>408</v>
      </c>
    </row>
    <row r="208" spans="1:4" ht="15" customHeight="1" x14ac:dyDescent="0.3">
      <c r="A208" s="4">
        <v>1826101</v>
      </c>
      <c r="B208" s="5" t="s">
        <v>410</v>
      </c>
      <c r="C208" s="5" t="s">
        <v>411</v>
      </c>
      <c r="D208" s="5" t="s">
        <v>365</v>
      </c>
    </row>
    <row r="209" spans="1:4" ht="15" customHeight="1" x14ac:dyDescent="0.3">
      <c r="A209" s="4">
        <v>1826101</v>
      </c>
      <c r="B209" s="5" t="s">
        <v>412</v>
      </c>
      <c r="C209" s="5" t="s">
        <v>411</v>
      </c>
      <c r="D209" s="5" t="s">
        <v>365</v>
      </c>
    </row>
    <row r="210" spans="1:4" ht="15" customHeight="1" x14ac:dyDescent="0.3">
      <c r="A210" s="4">
        <v>1826102</v>
      </c>
      <c r="B210" s="5" t="s">
        <v>413</v>
      </c>
      <c r="C210" s="5" t="s">
        <v>411</v>
      </c>
      <c r="D210" s="5" t="s">
        <v>365</v>
      </c>
    </row>
    <row r="211" spans="1:4" ht="15" customHeight="1" x14ac:dyDescent="0.3">
      <c r="A211" s="4">
        <v>1826103</v>
      </c>
      <c r="B211" s="5" t="s">
        <v>414</v>
      </c>
      <c r="C211" s="5" t="s">
        <v>411</v>
      </c>
      <c r="D211" s="5" t="s">
        <v>365</v>
      </c>
    </row>
    <row r="212" spans="1:4" ht="15" customHeight="1" x14ac:dyDescent="0.3">
      <c r="A212" s="4">
        <v>1826204</v>
      </c>
      <c r="B212" s="5" t="s">
        <v>415</v>
      </c>
      <c r="C212" s="5" t="s">
        <v>411</v>
      </c>
      <c r="D212" s="5" t="s">
        <v>416</v>
      </c>
    </row>
    <row r="213" spans="1:4" ht="15" customHeight="1" x14ac:dyDescent="0.3">
      <c r="A213" s="4">
        <v>1826205</v>
      </c>
      <c r="B213" s="5" t="s">
        <v>417</v>
      </c>
      <c r="C213" s="5" t="s">
        <v>411</v>
      </c>
      <c r="D213" s="5" t="s">
        <v>365</v>
      </c>
    </row>
    <row r="214" spans="1:4" ht="15" customHeight="1" x14ac:dyDescent="0.3">
      <c r="A214" s="4">
        <v>1826501</v>
      </c>
      <c r="B214" s="5" t="s">
        <v>418</v>
      </c>
      <c r="C214" s="5" t="s">
        <v>411</v>
      </c>
      <c r="D214" s="5" t="s">
        <v>365</v>
      </c>
    </row>
    <row r="215" spans="1:4" ht="15" customHeight="1" x14ac:dyDescent="0.3">
      <c r="A215" s="4">
        <v>1827202</v>
      </c>
      <c r="B215" s="5" t="s">
        <v>419</v>
      </c>
      <c r="C215" s="5" t="s">
        <v>411</v>
      </c>
      <c r="D215" s="5" t="s">
        <v>365</v>
      </c>
    </row>
    <row r="216" spans="1:4" ht="15" customHeight="1" x14ac:dyDescent="0.3">
      <c r="A216" s="4">
        <v>1827501</v>
      </c>
      <c r="B216" s="5" t="s">
        <v>420</v>
      </c>
      <c r="C216" s="5" t="s">
        <v>411</v>
      </c>
      <c r="D216" s="5" t="s">
        <v>421</v>
      </c>
    </row>
    <row r="217" spans="1:4" ht="15" customHeight="1" x14ac:dyDescent="0.3">
      <c r="A217" s="4">
        <v>1827502</v>
      </c>
      <c r="B217" s="5" t="s">
        <v>422</v>
      </c>
      <c r="C217" s="5" t="s">
        <v>411</v>
      </c>
      <c r="D217" s="5" t="s">
        <v>365</v>
      </c>
    </row>
    <row r="218" spans="1:4" ht="15" customHeight="1" x14ac:dyDescent="0.3">
      <c r="A218" s="4">
        <v>1829105</v>
      </c>
      <c r="B218" s="5" t="s">
        <v>423</v>
      </c>
      <c r="C218" s="5" t="s">
        <v>424</v>
      </c>
      <c r="D218" s="5" t="s">
        <v>365</v>
      </c>
    </row>
    <row r="219" spans="1:4" ht="15" customHeight="1" x14ac:dyDescent="0.3">
      <c r="A219" s="4">
        <v>1829109</v>
      </c>
      <c r="B219" s="5" t="s">
        <v>425</v>
      </c>
      <c r="C219" s="5" t="s">
        <v>424</v>
      </c>
      <c r="D219" s="5" t="s">
        <v>365</v>
      </c>
    </row>
    <row r="220" spans="1:4" ht="15" customHeight="1" x14ac:dyDescent="0.3">
      <c r="A220" s="4">
        <v>1829112</v>
      </c>
      <c r="B220" s="5" t="s">
        <v>426</v>
      </c>
      <c r="C220" s="5" t="s">
        <v>424</v>
      </c>
      <c r="D220" s="5" t="s">
        <v>365</v>
      </c>
    </row>
    <row r="221" spans="1:4" ht="15" customHeight="1" x14ac:dyDescent="0.3">
      <c r="A221" s="4">
        <v>1829202</v>
      </c>
      <c r="B221" s="5" t="s">
        <v>427</v>
      </c>
      <c r="C221" s="5" t="s">
        <v>424</v>
      </c>
      <c r="D221" s="5" t="s">
        <v>365</v>
      </c>
    </row>
    <row r="222" spans="1:4" ht="15" customHeight="1" x14ac:dyDescent="0.3">
      <c r="A222" s="4">
        <v>1829302</v>
      </c>
      <c r="B222" s="5" t="s">
        <v>428</v>
      </c>
      <c r="C222" s="5" t="s">
        <v>424</v>
      </c>
      <c r="D222" s="5" t="s">
        <v>429</v>
      </c>
    </row>
    <row r="223" spans="1:4" ht="15" customHeight="1" x14ac:dyDescent="0.3">
      <c r="A223" s="4">
        <v>1830108</v>
      </c>
      <c r="B223" s="5" t="s">
        <v>430</v>
      </c>
      <c r="C223" s="5" t="s">
        <v>424</v>
      </c>
      <c r="D223" s="5" t="s">
        <v>365</v>
      </c>
    </row>
    <row r="224" spans="1:4" ht="15" customHeight="1" x14ac:dyDescent="0.3">
      <c r="A224" s="4">
        <v>1830108</v>
      </c>
      <c r="B224" s="5" t="s">
        <v>431</v>
      </c>
      <c r="C224" s="5" t="s">
        <v>424</v>
      </c>
      <c r="D224" s="5" t="s">
        <v>365</v>
      </c>
    </row>
    <row r="225" spans="1:4" ht="15" customHeight="1" x14ac:dyDescent="0.3">
      <c r="A225" s="4">
        <v>1831101</v>
      </c>
      <c r="B225" s="5" t="s">
        <v>432</v>
      </c>
      <c r="C225" s="5" t="s">
        <v>424</v>
      </c>
      <c r="D225" s="5" t="s">
        <v>433</v>
      </c>
    </row>
    <row r="226" spans="1:4" ht="15" customHeight="1" x14ac:dyDescent="0.3">
      <c r="A226" s="4">
        <v>1831102</v>
      </c>
      <c r="B226" s="5" t="s">
        <v>434</v>
      </c>
      <c r="C226" s="5" t="s">
        <v>424</v>
      </c>
      <c r="D226" s="5" t="s">
        <v>433</v>
      </c>
    </row>
    <row r="227" spans="1:4" ht="15" customHeight="1" x14ac:dyDescent="0.3">
      <c r="A227" s="4">
        <v>1831106</v>
      </c>
      <c r="B227" s="5" t="s">
        <v>435</v>
      </c>
      <c r="C227" s="5" t="s">
        <v>424</v>
      </c>
      <c r="D227" s="5" t="s">
        <v>433</v>
      </c>
    </row>
    <row r="228" spans="1:4" ht="15" customHeight="1" x14ac:dyDescent="0.3">
      <c r="A228" s="4">
        <v>1831107</v>
      </c>
      <c r="B228" s="5" t="s">
        <v>436</v>
      </c>
      <c r="C228" s="5" t="s">
        <v>424</v>
      </c>
      <c r="D228" s="5" t="s">
        <v>437</v>
      </c>
    </row>
    <row r="229" spans="1:4" ht="15" customHeight="1" x14ac:dyDescent="0.3">
      <c r="A229" s="4">
        <v>1831110</v>
      </c>
      <c r="B229" s="5" t="s">
        <v>438</v>
      </c>
      <c r="C229" s="5" t="s">
        <v>424</v>
      </c>
      <c r="D229" s="5" t="s">
        <v>439</v>
      </c>
    </row>
    <row r="230" spans="1:4" ht="15" customHeight="1" x14ac:dyDescent="0.3">
      <c r="A230" s="4">
        <v>1831112</v>
      </c>
      <c r="B230" s="5" t="s">
        <v>440</v>
      </c>
      <c r="C230" s="5" t="s">
        <v>424</v>
      </c>
      <c r="D230" s="5" t="s">
        <v>437</v>
      </c>
    </row>
    <row r="231" spans="1:4" ht="15" customHeight="1" x14ac:dyDescent="0.3">
      <c r="A231" s="4">
        <v>1831113</v>
      </c>
      <c r="B231" s="5" t="s">
        <v>441</v>
      </c>
      <c r="C231" s="5" t="s">
        <v>424</v>
      </c>
      <c r="D231" s="5" t="s">
        <v>437</v>
      </c>
    </row>
    <row r="232" spans="1:4" ht="15" customHeight="1" x14ac:dyDescent="0.3">
      <c r="A232" s="4">
        <v>1831115</v>
      </c>
      <c r="B232" s="5" t="s">
        <v>442</v>
      </c>
      <c r="C232" s="5" t="s">
        <v>424</v>
      </c>
      <c r="D232" s="5" t="s">
        <v>437</v>
      </c>
    </row>
    <row r="233" spans="1:4" ht="15" customHeight="1" x14ac:dyDescent="0.3">
      <c r="A233" s="4">
        <v>1831502</v>
      </c>
      <c r="B233" s="5" t="s">
        <v>443</v>
      </c>
      <c r="C233" s="5" t="s">
        <v>424</v>
      </c>
      <c r="D233" s="5" t="s">
        <v>365</v>
      </c>
    </row>
    <row r="234" spans="1:4" ht="15" customHeight="1" x14ac:dyDescent="0.3">
      <c r="A234" s="4">
        <v>1832101</v>
      </c>
      <c r="B234" s="5" t="s">
        <v>444</v>
      </c>
      <c r="C234" s="5" t="s">
        <v>445</v>
      </c>
      <c r="D234" s="5" t="s">
        <v>446</v>
      </c>
    </row>
    <row r="235" spans="1:4" ht="15" customHeight="1" x14ac:dyDescent="0.3">
      <c r="A235" s="4">
        <v>1832105</v>
      </c>
      <c r="B235" s="5" t="s">
        <v>447</v>
      </c>
      <c r="C235" s="5" t="s">
        <v>445</v>
      </c>
      <c r="D235" s="5" t="s">
        <v>365</v>
      </c>
    </row>
    <row r="236" spans="1:4" ht="15" customHeight="1" x14ac:dyDescent="0.3">
      <c r="A236" s="4">
        <v>1832301</v>
      </c>
      <c r="B236" s="5" t="s">
        <v>448</v>
      </c>
      <c r="C236" s="5" t="s">
        <v>445</v>
      </c>
      <c r="D236" s="5" t="s">
        <v>446</v>
      </c>
    </row>
    <row r="237" spans="1:4" ht="15" customHeight="1" x14ac:dyDescent="0.3">
      <c r="A237" s="4">
        <v>1832501</v>
      </c>
      <c r="B237" s="5" t="s">
        <v>449</v>
      </c>
      <c r="C237" s="5" t="s">
        <v>445</v>
      </c>
      <c r="D237" s="5" t="s">
        <v>365</v>
      </c>
    </row>
    <row r="238" spans="1:4" ht="15" customHeight="1" x14ac:dyDescent="0.3">
      <c r="A238" s="4">
        <v>1832502</v>
      </c>
      <c r="B238" s="5" t="s">
        <v>450</v>
      </c>
      <c r="C238" s="5" t="s">
        <v>445</v>
      </c>
      <c r="D238" s="5" t="s">
        <v>365</v>
      </c>
    </row>
    <row r="239" spans="1:4" ht="15" customHeight="1" x14ac:dyDescent="0.3">
      <c r="A239" s="4">
        <v>1833102</v>
      </c>
      <c r="B239" s="5" t="s">
        <v>451</v>
      </c>
      <c r="C239" s="5" t="s">
        <v>445</v>
      </c>
      <c r="D239" s="5" t="s">
        <v>452</v>
      </c>
    </row>
    <row r="240" spans="1:4" ht="15" customHeight="1" x14ac:dyDescent="0.3">
      <c r="A240" s="4">
        <v>1833104</v>
      </c>
      <c r="B240" s="5" t="s">
        <v>453</v>
      </c>
      <c r="C240" s="5" t="s">
        <v>445</v>
      </c>
      <c r="D240" s="5" t="s">
        <v>365</v>
      </c>
    </row>
    <row r="241" spans="1:4" ht="15" customHeight="1" x14ac:dyDescent="0.3">
      <c r="A241" s="4">
        <v>1833105</v>
      </c>
      <c r="B241" s="5" t="s">
        <v>454</v>
      </c>
      <c r="C241" s="5" t="s">
        <v>445</v>
      </c>
      <c r="D241" s="5" t="s">
        <v>365</v>
      </c>
    </row>
    <row r="242" spans="1:4" ht="15" customHeight="1" x14ac:dyDescent="0.3">
      <c r="A242" s="4">
        <v>1833107</v>
      </c>
      <c r="B242" s="5" t="s">
        <v>455</v>
      </c>
      <c r="C242" s="5" t="s">
        <v>445</v>
      </c>
      <c r="D242" s="5" t="s">
        <v>365</v>
      </c>
    </row>
    <row r="243" spans="1:4" ht="15" customHeight="1" x14ac:dyDescent="0.3">
      <c r="A243" s="4">
        <v>1833302</v>
      </c>
      <c r="B243" s="5" t="s">
        <v>456</v>
      </c>
      <c r="C243" s="5" t="s">
        <v>445</v>
      </c>
      <c r="D243" s="5" t="s">
        <v>452</v>
      </c>
    </row>
    <row r="244" spans="1:4" ht="15" customHeight="1" x14ac:dyDescent="0.3">
      <c r="A244" s="4">
        <v>1833303</v>
      </c>
      <c r="B244" s="5" t="s">
        <v>457</v>
      </c>
      <c r="C244" s="5" t="s">
        <v>445</v>
      </c>
      <c r="D244" s="5" t="s">
        <v>458</v>
      </c>
    </row>
    <row r="245" spans="1:4" ht="15" customHeight="1" x14ac:dyDescent="0.3">
      <c r="A245" s="4">
        <v>1833313</v>
      </c>
      <c r="B245" s="5" t="s">
        <v>459</v>
      </c>
      <c r="C245" s="5" t="s">
        <v>445</v>
      </c>
      <c r="D245" s="5" t="s">
        <v>365</v>
      </c>
    </row>
    <row r="246" spans="1:4" ht="15" customHeight="1" x14ac:dyDescent="0.3">
      <c r="A246" s="4">
        <v>1834104</v>
      </c>
      <c r="B246" s="5" t="s">
        <v>460</v>
      </c>
      <c r="C246" s="5" t="s">
        <v>445</v>
      </c>
      <c r="D246" s="5" t="s">
        <v>458</v>
      </c>
    </row>
    <row r="247" spans="1:4" ht="15" customHeight="1" x14ac:dyDescent="0.3">
      <c r="A247" s="4">
        <v>1834104</v>
      </c>
      <c r="B247" s="5" t="s">
        <v>460</v>
      </c>
      <c r="C247" s="5" t="s">
        <v>445</v>
      </c>
      <c r="D247" s="5" t="s">
        <v>458</v>
      </c>
    </row>
    <row r="248" spans="1:4" ht="15" customHeight="1" x14ac:dyDescent="0.3">
      <c r="A248" s="2">
        <v>1834106</v>
      </c>
      <c r="B248" s="2" t="s">
        <v>461</v>
      </c>
      <c r="C248" s="2" t="s">
        <v>445</v>
      </c>
      <c r="D248" s="2" t="s">
        <v>458</v>
      </c>
    </row>
    <row r="249" spans="1:4" ht="15" customHeight="1" x14ac:dyDescent="0.3">
      <c r="A249" s="2">
        <v>1834201</v>
      </c>
      <c r="B249" s="2" t="s">
        <v>462</v>
      </c>
      <c r="C249" s="2" t="s">
        <v>445</v>
      </c>
      <c r="D249" s="2" t="s">
        <v>463</v>
      </c>
    </row>
    <row r="250" spans="1:4" ht="15" customHeight="1" x14ac:dyDescent="0.3">
      <c r="A250" s="2">
        <v>1834401</v>
      </c>
      <c r="B250" s="2" t="s">
        <v>464</v>
      </c>
      <c r="C250" s="2" t="s">
        <v>445</v>
      </c>
      <c r="D250" s="2" t="s">
        <v>458</v>
      </c>
    </row>
    <row r="251" spans="1:4" ht="15" customHeight="1" x14ac:dyDescent="0.3">
      <c r="A251" s="2">
        <v>1834401</v>
      </c>
      <c r="B251" s="2" t="s">
        <v>464</v>
      </c>
      <c r="C251" s="2" t="s">
        <v>445</v>
      </c>
      <c r="D251" s="2" t="s">
        <v>458</v>
      </c>
    </row>
    <row r="252" spans="1:4" ht="15" customHeight="1" x14ac:dyDescent="0.3">
      <c r="A252" s="2">
        <v>1834501</v>
      </c>
      <c r="B252" s="2" t="s">
        <v>465</v>
      </c>
      <c r="C252" s="2" t="s">
        <v>445</v>
      </c>
      <c r="D252" s="2" t="s">
        <v>463</v>
      </c>
    </row>
    <row r="253" spans="1:4" ht="15" customHeight="1" x14ac:dyDescent="0.3">
      <c r="A253" s="2">
        <v>1835101</v>
      </c>
      <c r="B253" s="2" t="s">
        <v>466</v>
      </c>
      <c r="C253" s="2" t="s">
        <v>445</v>
      </c>
      <c r="D253" s="2" t="s">
        <v>467</v>
      </c>
    </row>
    <row r="254" spans="1:4" ht="15" customHeight="1" x14ac:dyDescent="0.3">
      <c r="A254" s="2">
        <v>1835102</v>
      </c>
      <c r="B254" s="2" t="s">
        <v>468</v>
      </c>
      <c r="C254" s="2" t="s">
        <v>445</v>
      </c>
      <c r="D254" s="2" t="s">
        <v>467</v>
      </c>
    </row>
    <row r="255" spans="1:4" ht="15" customHeight="1" x14ac:dyDescent="0.3">
      <c r="A255" s="2">
        <v>1835302</v>
      </c>
      <c r="B255" s="2" t="s">
        <v>469</v>
      </c>
      <c r="C255" s="2" t="s">
        <v>445</v>
      </c>
      <c r="D255" s="2" t="s">
        <v>467</v>
      </c>
    </row>
    <row r="256" spans="1:4" ht="15" customHeight="1" x14ac:dyDescent="0.3">
      <c r="A256" s="2">
        <v>1835501</v>
      </c>
      <c r="B256" s="2" t="s">
        <v>470</v>
      </c>
      <c r="C256" s="2" t="s">
        <v>445</v>
      </c>
      <c r="D256" s="2" t="s">
        <v>471</v>
      </c>
    </row>
    <row r="257" spans="1:4" ht="15" customHeight="1" x14ac:dyDescent="0.3">
      <c r="A257" s="2">
        <v>1836101</v>
      </c>
      <c r="B257" s="2" t="s">
        <v>472</v>
      </c>
      <c r="C257" s="2" t="s">
        <v>473</v>
      </c>
      <c r="D257" s="2" t="s">
        <v>365</v>
      </c>
    </row>
    <row r="258" spans="1:4" ht="15" customHeight="1" x14ac:dyDescent="0.3">
      <c r="A258" s="2">
        <v>1836103</v>
      </c>
      <c r="B258" s="2" t="s">
        <v>474</v>
      </c>
      <c r="C258" s="2" t="s">
        <v>473</v>
      </c>
      <c r="D258" s="2" t="s">
        <v>365</v>
      </c>
    </row>
    <row r="259" spans="1:4" ht="15" customHeight="1" x14ac:dyDescent="0.3">
      <c r="A259" s="2">
        <v>1836106</v>
      </c>
      <c r="B259" s="2" t="s">
        <v>475</v>
      </c>
      <c r="C259" s="2" t="s">
        <v>473</v>
      </c>
      <c r="D259" s="2" t="s">
        <v>365</v>
      </c>
    </row>
    <row r="260" spans="1:4" ht="15" customHeight="1" x14ac:dyDescent="0.3">
      <c r="A260" s="2">
        <v>1836109</v>
      </c>
      <c r="B260" s="2" t="s">
        <v>476</v>
      </c>
      <c r="C260" s="2" t="s">
        <v>473</v>
      </c>
      <c r="D260" s="2" t="s">
        <v>365</v>
      </c>
    </row>
    <row r="261" spans="1:4" ht="15" customHeight="1" x14ac:dyDescent="0.3">
      <c r="A261" s="2">
        <v>1836110</v>
      </c>
      <c r="B261" s="2" t="s">
        <v>477</v>
      </c>
      <c r="C261" s="2" t="s">
        <v>473</v>
      </c>
      <c r="D261" s="2" t="s">
        <v>365</v>
      </c>
    </row>
    <row r="262" spans="1:4" ht="15" customHeight="1" x14ac:dyDescent="0.3">
      <c r="A262" s="2">
        <v>1836112</v>
      </c>
      <c r="B262" s="2" t="s">
        <v>478</v>
      </c>
      <c r="C262" s="2" t="s">
        <v>473</v>
      </c>
      <c r="D262" s="2" t="s">
        <v>365</v>
      </c>
    </row>
    <row r="263" spans="1:4" ht="15" customHeight="1" x14ac:dyDescent="0.3">
      <c r="A263" s="2">
        <v>1836114</v>
      </c>
      <c r="B263" s="2" t="s">
        <v>479</v>
      </c>
      <c r="C263" s="2" t="s">
        <v>473</v>
      </c>
      <c r="D263" s="2" t="s">
        <v>365</v>
      </c>
    </row>
    <row r="264" spans="1:4" ht="15" customHeight="1" x14ac:dyDescent="0.3">
      <c r="A264" s="2">
        <v>1836114</v>
      </c>
      <c r="B264" s="2" t="s">
        <v>479</v>
      </c>
      <c r="C264" s="2" t="s">
        <v>473</v>
      </c>
      <c r="D264" s="2" t="s">
        <v>365</v>
      </c>
    </row>
    <row r="265" spans="1:4" ht="15" customHeight="1" x14ac:dyDescent="0.3">
      <c r="A265" s="2">
        <v>1836115</v>
      </c>
      <c r="B265" s="2" t="s">
        <v>480</v>
      </c>
      <c r="C265" s="2" t="s">
        <v>473</v>
      </c>
      <c r="D265" s="2" t="s">
        <v>365</v>
      </c>
    </row>
    <row r="266" spans="1:4" ht="15" customHeight="1" x14ac:dyDescent="0.3">
      <c r="A266" s="2">
        <v>1836502</v>
      </c>
      <c r="B266" s="2" t="s">
        <v>481</v>
      </c>
      <c r="C266" s="2" t="s">
        <v>473</v>
      </c>
      <c r="D266" s="2" t="s">
        <v>365</v>
      </c>
    </row>
    <row r="267" spans="1:4" ht="15" customHeight="1" x14ac:dyDescent="0.3">
      <c r="A267" s="2">
        <v>1836504</v>
      </c>
      <c r="B267" s="2" t="s">
        <v>482</v>
      </c>
      <c r="C267" s="2" t="s">
        <v>473</v>
      </c>
      <c r="D267" s="2" t="s">
        <v>365</v>
      </c>
    </row>
    <row r="268" spans="1:4" ht="15" customHeight="1" x14ac:dyDescent="0.3">
      <c r="A268" s="2">
        <v>1836505</v>
      </c>
      <c r="B268" s="2" t="s">
        <v>483</v>
      </c>
      <c r="C268" s="2" t="s">
        <v>473</v>
      </c>
      <c r="D268" s="2" t="s">
        <v>365</v>
      </c>
    </row>
    <row r="269" spans="1:4" ht="15" customHeight="1" x14ac:dyDescent="0.3">
      <c r="A269" s="2">
        <v>1836507</v>
      </c>
      <c r="B269" s="2" t="s">
        <v>484</v>
      </c>
      <c r="C269" s="2" t="s">
        <v>473</v>
      </c>
      <c r="D269" s="2" t="s">
        <v>365</v>
      </c>
    </row>
    <row r="270" spans="1:4" ht="15" customHeight="1" x14ac:dyDescent="0.3">
      <c r="A270" s="2">
        <v>1837101</v>
      </c>
      <c r="B270" s="2" t="s">
        <v>485</v>
      </c>
      <c r="C270" s="2" t="s">
        <v>473</v>
      </c>
      <c r="D270" s="2" t="s">
        <v>486</v>
      </c>
    </row>
    <row r="271" spans="1:4" ht="15" customHeight="1" x14ac:dyDescent="0.3">
      <c r="A271" s="2">
        <v>1837102</v>
      </c>
      <c r="B271" s="2" t="s">
        <v>487</v>
      </c>
      <c r="C271" s="2" t="s">
        <v>473</v>
      </c>
      <c r="D271" s="2" t="s">
        <v>486</v>
      </c>
    </row>
    <row r="272" spans="1:4" ht="15" customHeight="1" x14ac:dyDescent="0.3">
      <c r="A272" s="2">
        <v>1837102</v>
      </c>
      <c r="B272" s="2" t="s">
        <v>487</v>
      </c>
      <c r="C272" s="2" t="s">
        <v>473</v>
      </c>
      <c r="D272" s="2" t="s">
        <v>486</v>
      </c>
    </row>
    <row r="273" spans="1:4" ht="15" customHeight="1" x14ac:dyDescent="0.3">
      <c r="A273" s="2">
        <v>1837103</v>
      </c>
      <c r="B273" s="2" t="s">
        <v>488</v>
      </c>
      <c r="C273" s="2" t="s">
        <v>473</v>
      </c>
      <c r="D273" s="2" t="s">
        <v>486</v>
      </c>
    </row>
    <row r="274" spans="1:4" ht="15" customHeight="1" x14ac:dyDescent="0.3">
      <c r="A274" s="2">
        <v>1837501</v>
      </c>
      <c r="B274" s="2" t="s">
        <v>489</v>
      </c>
      <c r="C274" s="2" t="s">
        <v>473</v>
      </c>
      <c r="D274" s="2" t="s">
        <v>486</v>
      </c>
    </row>
    <row r="275" spans="1:4" ht="15" customHeight="1" x14ac:dyDescent="0.3">
      <c r="A275" s="2">
        <v>1838101</v>
      </c>
      <c r="B275" s="2" t="s">
        <v>490</v>
      </c>
      <c r="C275" s="2" t="s">
        <v>473</v>
      </c>
      <c r="D275" s="2" t="s">
        <v>491</v>
      </c>
    </row>
    <row r="276" spans="1:4" ht="15" customHeight="1" x14ac:dyDescent="0.3">
      <c r="A276" s="2">
        <v>1838201</v>
      </c>
      <c r="B276" s="2" t="s">
        <v>492</v>
      </c>
      <c r="C276" s="2" t="s">
        <v>473</v>
      </c>
      <c r="D276" s="2" t="s">
        <v>493</v>
      </c>
    </row>
    <row r="277" spans="1:4" ht="15" customHeight="1" x14ac:dyDescent="0.3">
      <c r="A277" s="2">
        <v>1838202</v>
      </c>
      <c r="B277" s="2" t="s">
        <v>494</v>
      </c>
      <c r="C277" s="2" t="s">
        <v>473</v>
      </c>
      <c r="D277" s="2" t="s">
        <v>491</v>
      </c>
    </row>
  </sheetData>
  <autoFilter ref="A1:D277"/>
  <conditionalFormatting sqref="A2">
    <cfRule type="duplicateValues" dxfId="38" priority="16"/>
  </conditionalFormatting>
  <conditionalFormatting sqref="A3">
    <cfRule type="duplicateValues" dxfId="37" priority="15"/>
  </conditionalFormatting>
  <conditionalFormatting sqref="A4">
    <cfRule type="duplicateValues" dxfId="36" priority="14"/>
  </conditionalFormatting>
  <conditionalFormatting sqref="A187 A179:A185 A168:A177">
    <cfRule type="duplicateValues" dxfId="35" priority="13"/>
  </conditionalFormatting>
  <conditionalFormatting sqref="A188:A203">
    <cfRule type="duplicateValues" dxfId="34" priority="12"/>
  </conditionalFormatting>
  <conditionalFormatting sqref="A219:A231 A204:A217">
    <cfRule type="duplicateValues" dxfId="33" priority="11"/>
  </conditionalFormatting>
  <conditionalFormatting sqref="A178">
    <cfRule type="duplicateValues" dxfId="32" priority="10"/>
  </conditionalFormatting>
  <conditionalFormatting sqref="A240:A247">
    <cfRule type="duplicateValues" dxfId="31" priority="9"/>
  </conditionalFormatting>
  <conditionalFormatting sqref="A218">
    <cfRule type="duplicateValues" dxfId="30" priority="8"/>
  </conditionalFormatting>
  <conditionalFormatting sqref="A186">
    <cfRule type="duplicateValues" dxfId="29" priority="7"/>
  </conditionalFormatting>
  <conditionalFormatting sqref="A82">
    <cfRule type="duplicateValues" dxfId="28" priority="6"/>
  </conditionalFormatting>
  <conditionalFormatting sqref="A247">
    <cfRule type="duplicateValues" dxfId="27" priority="17"/>
  </conditionalFormatting>
  <conditionalFormatting sqref="A246">
    <cfRule type="duplicateValues" dxfId="26" priority="18"/>
  </conditionalFormatting>
  <conditionalFormatting sqref="A245">
    <cfRule type="duplicateValues" dxfId="25" priority="19"/>
  </conditionalFormatting>
  <conditionalFormatting sqref="A244">
    <cfRule type="duplicateValues" dxfId="24" priority="20"/>
  </conditionalFormatting>
  <conditionalFormatting sqref="A243">
    <cfRule type="duplicateValues" dxfId="23" priority="21"/>
  </conditionalFormatting>
  <conditionalFormatting sqref="A242">
    <cfRule type="duplicateValues" dxfId="22" priority="22"/>
  </conditionalFormatting>
  <conditionalFormatting sqref="A240:A241">
    <cfRule type="duplicateValues" dxfId="21" priority="23"/>
  </conditionalFormatting>
  <conditionalFormatting sqref="A204:A231">
    <cfRule type="duplicateValues" dxfId="20" priority="24"/>
  </conditionalFormatting>
  <conditionalFormatting sqref="A188:A203">
    <cfRule type="duplicateValues" dxfId="19" priority="25"/>
  </conditionalFormatting>
  <conditionalFormatting sqref="A168:A187">
    <cfRule type="duplicateValues" dxfId="18" priority="26"/>
  </conditionalFormatting>
  <conditionalFormatting sqref="A111:A147">
    <cfRule type="duplicateValues" dxfId="17" priority="27"/>
  </conditionalFormatting>
  <conditionalFormatting sqref="A83:A110 A73:A81">
    <cfRule type="duplicateValues" dxfId="16" priority="28"/>
  </conditionalFormatting>
  <conditionalFormatting sqref="A47:A54">
    <cfRule type="duplicateValues" dxfId="15" priority="29"/>
  </conditionalFormatting>
  <conditionalFormatting sqref="A47:A72">
    <cfRule type="duplicateValues" dxfId="14" priority="30"/>
  </conditionalFormatting>
  <conditionalFormatting sqref="A4:A46">
    <cfRule type="duplicateValues" dxfId="13" priority="31"/>
  </conditionalFormatting>
  <conditionalFormatting sqref="A232:A239">
    <cfRule type="duplicateValues" dxfId="12" priority="32"/>
  </conditionalFormatting>
  <conditionalFormatting sqref="A232:A247">
    <cfRule type="duplicateValues" dxfId="11" priority="33"/>
  </conditionalFormatting>
  <conditionalFormatting sqref="A148:A167">
    <cfRule type="duplicateValues" dxfId="10" priority="34"/>
  </conditionalFormatting>
  <conditionalFormatting sqref="A83:A161 A55:A81">
    <cfRule type="duplicateValues" dxfId="9" priority="35"/>
  </conditionalFormatting>
  <conditionalFormatting sqref="A4:A167">
    <cfRule type="duplicateValues" dxfId="8" priority="36"/>
  </conditionalFormatting>
  <conditionalFormatting sqref="A2:A247">
    <cfRule type="duplicateValues" dxfId="7" priority="37"/>
    <cfRule type="duplicateValues" dxfId="6" priority="38"/>
  </conditionalFormatting>
  <conditionalFormatting sqref="A2:A247">
    <cfRule type="duplicateValues" dxfId="5" priority="39"/>
  </conditionalFormatting>
  <conditionalFormatting sqref="B1:D1">
    <cfRule type="duplicateValues" dxfId="4" priority="1"/>
  </conditionalFormatting>
  <conditionalFormatting sqref="A1">
    <cfRule type="duplicateValues" dxfId="3" priority="2"/>
  </conditionalFormatting>
  <conditionalFormatting sqref="A1">
    <cfRule type="duplicateValues" dxfId="2" priority="3"/>
    <cfRule type="duplicateValues" dxfId="1" priority="4"/>
  </conditionalFormatting>
  <conditionalFormatting sqref="A1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2018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mdskln2175</dc:creator>
  <cp:lastModifiedBy>mdskln2175</cp:lastModifiedBy>
  <dcterms:created xsi:type="dcterms:W3CDTF">2020-01-07T05:57:10Z</dcterms:created>
  <dcterms:modified xsi:type="dcterms:W3CDTF">2020-01-07T05:57:18Z</dcterms:modified>
</cp:coreProperties>
</file>