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<sst xmlns="http://schemas.openxmlformats.org/spreadsheetml/2006/main" count="120" uniqueCount="120">
  <si>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</si>
  <si>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</si>
  <si>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</si>
  <si>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</si>
  <si>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</si>
  <si>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</si>
  <si>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</si>
  <si>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</si>
  <si>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</si>
  <si>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</si>
  <si>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</si>
  <si>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</si>
  <si>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</si>
  <si>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2020</t>
  </si>
  <si>
    <t>Dönem</t>
  </si>
  <si>
    <t>HAZİRAN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</si>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</sst>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7.99161</v>
      </c>
      <c r="D15" s="15">
        <v>7.71449</v>
      </c>
      <c r="E15" s="15">
        <v>7.71516</v>
      </c>
      <c r="F15" s="15">
        <v>13.63008</v>
      </c>
      <c r="G15" s="15">
        <v>21.33531</v>
      </c>
      <c r="H15" s="15">
        <v>20.72498</v>
      </c>
      <c r="I15" s="15">
        <v>11.23655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96.97339</v>
      </c>
      <c r="D17" s="15">
        <v>47.84103</v>
      </c>
      <c r="E17" s="15">
        <v>47.96115</v>
      </c>
      <c r="F17" s="15">
        <v>216.22405</v>
      </c>
      <c r="G17" s="15">
        <v>159.19056</v>
      </c>
      <c r="H17" s="15">
        <v>163.7082</v>
      </c>
      <c r="I17" s="15">
        <v>79.29059</v>
      </c>
    </row>
    <row r="18" ht="15.75">
      <c r="A18" s="11" t="s">
        <v>31</v>
      </c>
      <c r="B18" s="16" t="s">
        <v>32</v>
      </c>
      <c r="C18" s="15">
        <v>11.31662</v>
      </c>
      <c r="D18" s="15">
        <v>8.45726</v>
      </c>
      <c r="E18" s="15">
        <v>8.46425</v>
      </c>
      <c r="F18" s="15">
        <v>20.7986</v>
      </c>
      <c r="G18" s="15">
        <v>11.09953</v>
      </c>
      <c r="H18" s="15">
        <v>11.8678</v>
      </c>
      <c r="I18" s="15">
        <v>9.3855</v>
      </c>
    </row>
    <row r="19" ht="15.75">
      <c r="A19" s="11" t="s">
        <v>31</v>
      </c>
      <c r="B19" s="16" t="s">
        <v>30</v>
      </c>
      <c r="C19" s="15">
        <v>0.04385</v>
      </c>
      <c r="D19" s="15">
        <v>0.09738</v>
      </c>
      <c r="E19" s="15">
        <v>0.09725</v>
      </c>
      <c r="F19" s="15">
        <v>0</v>
      </c>
      <c r="G19" s="15">
        <v>0</v>
      </c>
      <c r="H19" s="15">
        <v>0</v>
      </c>
      <c r="I19" s="15">
        <v>0.07092</v>
      </c>
    </row>
    <row r="20" ht="15.75">
      <c r="A20" s="11" t="s">
        <v>31</v>
      </c>
      <c r="B20" s="16" t="s">
        <v>33</v>
      </c>
      <c r="C20" s="15">
        <v>1.04008</v>
      </c>
      <c r="D20" s="15">
        <v>0.72561</v>
      </c>
      <c r="E20" s="15">
        <v>0.72638</v>
      </c>
      <c r="F20" s="15">
        <v>2.60869</v>
      </c>
      <c r="G20" s="15">
        <v>4.2189</v>
      </c>
      <c r="H20" s="15">
        <v>4.09136</v>
      </c>
      <c r="I20" s="15">
        <v>1.63718</v>
      </c>
    </row>
    <row r="21" ht="15.75">
      <c r="A21" s="11" t="s">
        <v>34</v>
      </c>
      <c r="B21" s="16" t="s">
        <v>29</v>
      </c>
      <c r="C21" s="15">
        <v>0</v>
      </c>
      <c r="D21" s="15">
        <v>4.07412</v>
      </c>
      <c r="E21" s="15">
        <v>4.06416</v>
      </c>
      <c r="F21" s="15">
        <v>0</v>
      </c>
      <c r="G21" s="15">
        <v>11.19611</v>
      </c>
      <c r="H21" s="15">
        <v>10.30926</v>
      </c>
      <c r="I21" s="15">
        <v>5.75453</v>
      </c>
    </row>
    <row r="22" ht="15.75">
      <c r="A22" s="11" t="s">
        <v>34</v>
      </c>
      <c r="B22" s="16" t="s">
        <v>32</v>
      </c>
      <c r="C22" s="15">
        <v>0</v>
      </c>
      <c r="D22" s="15">
        <v>1.46391</v>
      </c>
      <c r="E22" s="15">
        <v>1.46033</v>
      </c>
      <c r="F22" s="15">
        <v>0</v>
      </c>
      <c r="G22" s="15">
        <v>1.11463</v>
      </c>
      <c r="H22" s="15">
        <v>1.02634</v>
      </c>
      <c r="I22" s="15">
        <v>1.34286</v>
      </c>
    </row>
    <row r="23" ht="15.75">
      <c r="A23" s="11" t="s">
        <v>34</v>
      </c>
      <c r="B23" s="16" t="s">
        <v>30</v>
      </c>
      <c r="C23" s="15">
        <v>0</v>
      </c>
      <c r="D23" s="15">
        <v>0.01503</v>
      </c>
      <c r="E23" s="15">
        <v>0.01499</v>
      </c>
      <c r="F23" s="15">
        <v>0</v>
      </c>
      <c r="G23" s="15">
        <v>0.08445</v>
      </c>
      <c r="H23" s="15">
        <v>0.07776</v>
      </c>
      <c r="I23" s="15">
        <v>0.03198</v>
      </c>
    </row>
    <row r="24" ht="15.75">
      <c r="A24" s="11" t="s">
        <v>34</v>
      </c>
      <c r="B24" s="16" t="s">
        <v>33</v>
      </c>
      <c r="C24" s="15">
        <v>0</v>
      </c>
      <c r="D24" s="15">
        <v>0.25947</v>
      </c>
      <c r="E24" s="15">
        <v>0.25884</v>
      </c>
      <c r="F24" s="15">
        <v>0</v>
      </c>
      <c r="G24" s="15">
        <v>0.16515</v>
      </c>
      <c r="H24" s="15">
        <v>0.15207</v>
      </c>
      <c r="I24" s="15">
        <v>0.22994</v>
      </c>
    </row>
    <row r="25" ht="15.75">
      <c r="A25" s="31" t="s">
        <v>22</v>
      </c>
      <c r="B25" s="32"/>
      <c r="C25" s="15">
        <v>117.36555</v>
      </c>
      <c r="D25" s="15">
        <v>70.6483</v>
      </c>
      <c r="E25" s="15">
        <v>70.76251</v>
      </c>
      <c r="F25" s="15">
        <v>253.26142</v>
      </c>
      <c r="G25" s="15">
        <v>208.40464</v>
      </c>
      <c r="H25" s="15">
        <v>211.95777</v>
      </c>
      <c r="I25" s="15">
        <v>108.98005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3.82283</v>
      </c>
      <c r="D28" s="15">
        <v>4.29967</v>
      </c>
      <c r="E28" s="15">
        <v>4.2985</v>
      </c>
      <c r="F28" s="15">
        <v>8.42218</v>
      </c>
      <c r="G28" s="15">
        <v>11.35421</v>
      </c>
      <c r="H28" s="15">
        <v>11.12197</v>
      </c>
      <c r="I28" s="15">
        <v>6.14542</v>
      </c>
    </row>
    <row r="29" ht="15.75">
      <c r="A29" s="11" t="s">
        <v>31</v>
      </c>
      <c r="B29" s="12" t="s">
        <v>29</v>
      </c>
      <c r="C29" s="15">
        <v>43.53615</v>
      </c>
      <c r="D29" s="15">
        <v>18.00482</v>
      </c>
      <c r="E29" s="15">
        <v>18.06725</v>
      </c>
      <c r="F29" s="15">
        <v>62.62485</v>
      </c>
      <c r="G29" s="15">
        <v>76.85669</v>
      </c>
      <c r="H29" s="15">
        <v>75.72938</v>
      </c>
      <c r="I29" s="15">
        <v>33.67475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5.84289</v>
      </c>
      <c r="E31" s="15">
        <v>5.8286</v>
      </c>
      <c r="F31" s="15">
        <v>0</v>
      </c>
      <c r="G31" s="15">
        <v>7.87236</v>
      </c>
      <c r="H31" s="15">
        <v>7.24879</v>
      </c>
      <c r="I31" s="15">
        <v>6.21301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47.35898</v>
      </c>
      <c r="D33" s="15">
        <v>28.14738</v>
      </c>
      <c r="E33" s="15">
        <v>28.19435</v>
      </c>
      <c r="F33" s="15">
        <v>71.04703</v>
      </c>
      <c r="G33" s="15">
        <v>96.08326</v>
      </c>
      <c r="H33" s="15">
        <v>94.10014</v>
      </c>
      <c r="I33" s="15">
        <v>46.03318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0.1419</v>
      </c>
      <c r="D36" s="15">
        <v>0.13106</v>
      </c>
      <c r="E36" s="15">
        <v>0.13109</v>
      </c>
      <c r="F36" s="15">
        <v>0.16196</v>
      </c>
      <c r="G36" s="15">
        <v>0.22607</v>
      </c>
      <c r="H36" s="15">
        <v>0.22099</v>
      </c>
      <c r="I36" s="15">
        <v>0.15542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1.35177</v>
      </c>
      <c r="D38" s="15">
        <v>0.70614</v>
      </c>
      <c r="E38" s="15">
        <v>0.70771</v>
      </c>
      <c r="F38" s="15">
        <v>2.06453</v>
      </c>
      <c r="G38" s="15">
        <v>1.82839</v>
      </c>
      <c r="H38" s="15">
        <v>1.8471</v>
      </c>
      <c r="I38" s="15">
        <v>1.01611</v>
      </c>
    </row>
    <row r="39" ht="15.75">
      <c r="A39" s="11" t="s">
        <v>31</v>
      </c>
      <c r="B39" s="12" t="s">
        <v>32</v>
      </c>
      <c r="C39" s="15">
        <v>0.13182</v>
      </c>
      <c r="D39" s="15">
        <v>0.11936</v>
      </c>
      <c r="E39" s="15">
        <v>0.11939</v>
      </c>
      <c r="F39" s="15">
        <v>0.14194</v>
      </c>
      <c r="G39" s="15">
        <v>0.12348</v>
      </c>
      <c r="H39" s="15">
        <v>0.12494</v>
      </c>
      <c r="I39" s="15">
        <v>0.12089</v>
      </c>
    </row>
    <row r="40" ht="15.75">
      <c r="A40" s="11" t="s">
        <v>31</v>
      </c>
      <c r="B40" s="12" t="s">
        <v>30</v>
      </c>
      <c r="C40" s="15">
        <v>0.00026</v>
      </c>
      <c r="D40" s="15">
        <v>0.00057</v>
      </c>
      <c r="E40" s="15">
        <v>0.00057</v>
      </c>
      <c r="F40" s="15">
        <v>0</v>
      </c>
      <c r="G40" s="15">
        <v>0</v>
      </c>
      <c r="H40" s="15">
        <v>0</v>
      </c>
      <c r="I40" s="15">
        <v>0.00042</v>
      </c>
    </row>
    <row r="41" ht="15.75">
      <c r="A41" s="11" t="s">
        <v>31</v>
      </c>
      <c r="B41" s="12" t="s">
        <v>33</v>
      </c>
      <c r="C41" s="15">
        <v>0.01034</v>
      </c>
      <c r="D41" s="15">
        <v>0.00891</v>
      </c>
      <c r="E41" s="15">
        <v>0.00891</v>
      </c>
      <c r="F41" s="15">
        <v>0.02474</v>
      </c>
      <c r="G41" s="15">
        <v>0.05007</v>
      </c>
      <c r="H41" s="15">
        <v>0.04807</v>
      </c>
      <c r="I41" s="15">
        <v>0.01951</v>
      </c>
    </row>
    <row r="42" ht="15.75">
      <c r="A42" s="11" t="s">
        <v>34</v>
      </c>
      <c r="B42" s="12" t="s">
        <v>29</v>
      </c>
      <c r="C42" s="15">
        <v>0</v>
      </c>
      <c r="D42" s="15">
        <v>0.03954</v>
      </c>
      <c r="E42" s="15">
        <v>0.03944</v>
      </c>
      <c r="F42" s="15">
        <v>0</v>
      </c>
      <c r="G42" s="15">
        <v>0.09895</v>
      </c>
      <c r="H42" s="15">
        <v>0.09111</v>
      </c>
      <c r="I42" s="15">
        <v>0.05343</v>
      </c>
    </row>
    <row r="43" ht="15.75">
      <c r="A43" s="11" t="s">
        <v>34</v>
      </c>
      <c r="B43" s="12" t="s">
        <v>32</v>
      </c>
      <c r="C43" s="15">
        <v>0</v>
      </c>
      <c r="D43" s="15">
        <v>0.01071</v>
      </c>
      <c r="E43" s="15">
        <v>0.01069</v>
      </c>
      <c r="F43" s="15">
        <v>0</v>
      </c>
      <c r="G43" s="15">
        <v>0.00666</v>
      </c>
      <c r="H43" s="15">
        <v>0.00613</v>
      </c>
      <c r="I43" s="15">
        <v>0.00945</v>
      </c>
    </row>
    <row r="44" ht="15.75">
      <c r="A44" s="11" t="s">
        <v>34</v>
      </c>
      <c r="B44" s="12" t="s">
        <v>30</v>
      </c>
      <c r="C44" s="15">
        <v>0</v>
      </c>
      <c r="D44" s="15">
        <v>9E-05</v>
      </c>
      <c r="E44" s="15">
        <v>9E-05</v>
      </c>
      <c r="F44" s="15">
        <v>0</v>
      </c>
      <c r="G44" s="15">
        <v>0.00033</v>
      </c>
      <c r="H44" s="15">
        <v>0.00031</v>
      </c>
      <c r="I44" s="15">
        <v>0.00015</v>
      </c>
    </row>
    <row r="45" ht="15.75">
      <c r="A45" s="11" t="s">
        <v>34</v>
      </c>
      <c r="B45" s="12" t="s">
        <v>33</v>
      </c>
      <c r="C45" s="15">
        <v>0</v>
      </c>
      <c r="D45" s="15">
        <v>0.00185</v>
      </c>
      <c r="E45" s="15">
        <v>0.00185</v>
      </c>
      <c r="F45" s="15">
        <v>0</v>
      </c>
      <c r="G45" s="15">
        <v>0.00045</v>
      </c>
      <c r="H45" s="15">
        <v>0.00041</v>
      </c>
      <c r="I45" s="15">
        <v>0.00146</v>
      </c>
    </row>
    <row r="46" ht="15.75">
      <c r="A46" s="31" t="s">
        <v>22</v>
      </c>
      <c r="B46" s="32"/>
      <c r="C46" s="15">
        <v>1.63609</v>
      </c>
      <c r="D46" s="15">
        <v>1.01823</v>
      </c>
      <c r="E46" s="15">
        <v>1.01974</v>
      </c>
      <c r="F46" s="15">
        <v>2.39317</v>
      </c>
      <c r="G46" s="15">
        <v>2.3344</v>
      </c>
      <c r="H46" s="15">
        <v>2.33906</v>
      </c>
      <c r="I46" s="15">
        <v>1.37684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0.02946</v>
      </c>
      <c r="D49" s="15">
        <v>0.03141</v>
      </c>
      <c r="E49" s="15">
        <v>0.0314</v>
      </c>
      <c r="F49" s="15">
        <v>0.04379</v>
      </c>
      <c r="G49" s="15">
        <v>0.05437</v>
      </c>
      <c r="H49" s="15">
        <v>0.05353</v>
      </c>
      <c r="I49" s="15">
        <v>0.03739</v>
      </c>
    </row>
    <row r="50" ht="15.75">
      <c r="A50" s="11" t="s">
        <v>31</v>
      </c>
      <c r="B50" s="12" t="s">
        <v>29</v>
      </c>
      <c r="C50" s="15">
        <v>0.30576</v>
      </c>
      <c r="D50" s="15">
        <v>0.13688</v>
      </c>
      <c r="E50" s="15">
        <v>0.13729</v>
      </c>
      <c r="F50" s="15">
        <v>0.43617</v>
      </c>
      <c r="G50" s="15">
        <v>0.38069</v>
      </c>
      <c r="H50" s="15">
        <v>0.38509</v>
      </c>
      <c r="I50" s="15">
        <v>0.20436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0.03895</v>
      </c>
      <c r="E52" s="15">
        <v>0.03885</v>
      </c>
      <c r="F52" s="15">
        <v>0</v>
      </c>
      <c r="G52" s="15">
        <v>0.04522</v>
      </c>
      <c r="H52" s="15">
        <v>0.04164</v>
      </c>
      <c r="I52" s="15">
        <v>0.0396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0.33522</v>
      </c>
      <c r="D54" s="15">
        <v>0.20724</v>
      </c>
      <c r="E54" s="15">
        <v>0.20754</v>
      </c>
      <c r="F54" s="15">
        <v>0.47996</v>
      </c>
      <c r="G54" s="15">
        <v>0.48028</v>
      </c>
      <c r="H54" s="15">
        <v>0.48026</v>
      </c>
      <c r="I54" s="15">
        <v>0.28135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31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28</v>
      </c>
      <c r="B58" s="34"/>
      <c r="C58" s="15">
        <v>0.0031</v>
      </c>
      <c r="D58" s="15">
        <v>0.0032</v>
      </c>
      <c r="E58" s="15">
        <v>0.0032</v>
      </c>
      <c r="F58" s="15">
        <v>0.00226</v>
      </c>
      <c r="G58" s="15">
        <v>0.00039</v>
      </c>
      <c r="H58" s="15">
        <v>0.00054</v>
      </c>
      <c r="I58" s="15">
        <v>0.00248</v>
      </c>
    </row>
    <row r="59" ht="15.75">
      <c r="A59" s="31" t="s">
        <v>41</v>
      </c>
      <c r="B59" s="32"/>
      <c r="C59" s="24">
        <v>0.0031</v>
      </c>
      <c r="D59" s="24">
        <v>0.0032</v>
      </c>
      <c r="E59" s="24">
        <v>0.0032</v>
      </c>
      <c r="F59" s="24">
        <v>0.00226</v>
      </c>
      <c r="G59" s="24">
        <v>0.00039</v>
      </c>
      <c r="H59" s="24">
        <v>0.00054</v>
      </c>
      <c r="I59" s="24">
        <v>0.00248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3869</v>
      </c>
      <c r="C64" s="18">
        <v>1578579</v>
      </c>
      <c r="D64" s="18">
        <v>1582448</v>
      </c>
      <c r="E64" s="18">
        <v>46519</v>
      </c>
      <c r="F64" s="18">
        <v>540766</v>
      </c>
      <c r="G64" s="18">
        <v>587285</v>
      </c>
      <c r="H64" s="18">
        <v>2169733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28.26478</v>
      </c>
      <c r="D83" s="15">
        <v>39.667</v>
      </c>
      <c r="E83" s="15">
        <v>39.63262</v>
      </c>
      <c r="F83" s="15">
        <v>31.58878</v>
      </c>
      <c r="G83" s="15">
        <v>103.07208</v>
      </c>
      <c r="H83" s="15">
        <v>96.42076</v>
      </c>
      <c r="I83" s="15">
        <v>54.63027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69.1972</v>
      </c>
      <c r="D85" s="15">
        <v>36.20641</v>
      </c>
      <c r="E85" s="15">
        <v>36.30588</v>
      </c>
      <c r="F85" s="15">
        <v>224.21644</v>
      </c>
      <c r="G85" s="15">
        <v>169.13931</v>
      </c>
      <c r="H85" s="15">
        <v>174.26409</v>
      </c>
      <c r="I85" s="15">
        <v>72.74041</v>
      </c>
    </row>
    <row r="86">
      <c r="A86" s="11" t="s">
        <v>31</v>
      </c>
      <c r="B86" s="16" t="s">
        <v>32</v>
      </c>
      <c r="C86" s="15">
        <v>12.21085</v>
      </c>
      <c r="D86" s="15">
        <v>3.56288</v>
      </c>
      <c r="E86" s="15">
        <v>3.58896</v>
      </c>
      <c r="F86" s="15">
        <v>17.78687</v>
      </c>
      <c r="G86" s="15">
        <v>8.34601</v>
      </c>
      <c r="H86" s="15">
        <v>9.22446</v>
      </c>
      <c r="I86" s="15">
        <v>5.07728</v>
      </c>
    </row>
    <row r="87">
      <c r="A87" s="11" t="s">
        <v>31</v>
      </c>
      <c r="B87" s="16" t="s">
        <v>30</v>
      </c>
      <c r="C87" s="15">
        <v>0.33664</v>
      </c>
      <c r="D87" s="15">
        <v>0.92235</v>
      </c>
      <c r="E87" s="15">
        <v>0.92058</v>
      </c>
      <c r="F87" s="15">
        <v>0</v>
      </c>
      <c r="G87" s="15">
        <v>0</v>
      </c>
      <c r="H87" s="15">
        <v>0</v>
      </c>
      <c r="I87" s="15">
        <v>0.67746</v>
      </c>
    </row>
    <row r="88">
      <c r="A88" s="11" t="s">
        <v>31</v>
      </c>
      <c r="B88" s="16" t="s">
        <v>33</v>
      </c>
      <c r="C88" s="15">
        <v>1.1961</v>
      </c>
      <c r="D88" s="15">
        <v>0</v>
      </c>
      <c r="E88" s="15">
        <v>0.00361</v>
      </c>
      <c r="F88" s="15">
        <v>3.77169</v>
      </c>
      <c r="G88" s="15">
        <v>4.51883</v>
      </c>
      <c r="H88" s="15">
        <v>4.44931</v>
      </c>
      <c r="I88" s="15">
        <v>1.17771</v>
      </c>
    </row>
    <row r="89">
      <c r="A89" s="11" t="s">
        <v>34</v>
      </c>
      <c r="B89" s="16" t="s">
        <v>29</v>
      </c>
      <c r="C89" s="15">
        <v>0</v>
      </c>
      <c r="D89" s="15">
        <v>4.55894</v>
      </c>
      <c r="E89" s="15">
        <v>4.5452</v>
      </c>
      <c r="F89" s="15">
        <v>0</v>
      </c>
      <c r="G89" s="15">
        <v>8.73357</v>
      </c>
      <c r="H89" s="15">
        <v>7.92094</v>
      </c>
      <c r="I89" s="15">
        <v>5.43672</v>
      </c>
    </row>
    <row r="90">
      <c r="A90" s="11" t="s">
        <v>34</v>
      </c>
      <c r="B90" s="16" t="s">
        <v>32</v>
      </c>
      <c r="C90" s="15">
        <v>0</v>
      </c>
      <c r="D90" s="15">
        <v>2.93873</v>
      </c>
      <c r="E90" s="15">
        <v>2.92987</v>
      </c>
      <c r="F90" s="15">
        <v>0</v>
      </c>
      <c r="G90" s="15">
        <v>2.02907</v>
      </c>
      <c r="H90" s="15">
        <v>1.84027</v>
      </c>
      <c r="I90" s="15">
        <v>2.64211</v>
      </c>
    </row>
    <row r="91">
      <c r="A91" s="11" t="s">
        <v>34</v>
      </c>
      <c r="B91" s="16" t="s">
        <v>30</v>
      </c>
      <c r="C91" s="15">
        <v>0</v>
      </c>
      <c r="D91" s="15">
        <v>0.14232</v>
      </c>
      <c r="E91" s="15">
        <v>0.14189</v>
      </c>
      <c r="F91" s="15">
        <v>0</v>
      </c>
      <c r="G91" s="15">
        <v>0.06318</v>
      </c>
      <c r="H91" s="15">
        <v>0.0573</v>
      </c>
      <c r="I91" s="15">
        <v>0.11955</v>
      </c>
    </row>
    <row r="92">
      <c r="A92" s="11" t="s">
        <v>34</v>
      </c>
      <c r="B92" s="16" t="s">
        <v>33</v>
      </c>
      <c r="C92" s="15">
        <v>0</v>
      </c>
      <c r="D92" s="15">
        <v>0</v>
      </c>
      <c r="E92" s="15">
        <v>0</v>
      </c>
      <c r="F92" s="15">
        <v>0</v>
      </c>
      <c r="G92" s="15">
        <v>0.22931</v>
      </c>
      <c r="H92" s="15">
        <v>0.20797</v>
      </c>
      <c r="I92" s="15">
        <v>0.05493</v>
      </c>
    </row>
    <row r="93">
      <c r="A93" s="31" t="s">
        <v>22</v>
      </c>
      <c r="B93" s="32"/>
      <c r="C93" s="15">
        <v>111.20557</v>
      </c>
      <c r="D93" s="15">
        <v>87.99863</v>
      </c>
      <c r="E93" s="15">
        <v>88.06861</v>
      </c>
      <c r="F93" s="15">
        <v>277.36378</v>
      </c>
      <c r="G93" s="15">
        <v>296.13136</v>
      </c>
      <c r="H93" s="15">
        <v>294.3851</v>
      </c>
      <c r="I93" s="15">
        <v>142.55644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37.56531</v>
      </c>
      <c r="D97" s="15">
        <v>16.71385</v>
      </c>
      <c r="E97" s="15">
        <v>16.77672</v>
      </c>
      <c r="F97" s="15">
        <v>28.96972</v>
      </c>
      <c r="G97" s="15">
        <v>45.94751</v>
      </c>
      <c r="H97" s="15">
        <v>44.36777</v>
      </c>
      <c r="I97" s="15">
        <v>24.06347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12.69346</v>
      </c>
      <c r="E99" s="15">
        <v>12.65519</v>
      </c>
      <c r="F99" s="15">
        <v>0</v>
      </c>
      <c r="G99" s="15">
        <v>9.06229</v>
      </c>
      <c r="H99" s="15">
        <v>8.21907</v>
      </c>
      <c r="I99" s="15">
        <v>11.48362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37.56531</v>
      </c>
      <c r="D101" s="15">
        <v>29.40731</v>
      </c>
      <c r="E101" s="15">
        <v>29.43191</v>
      </c>
      <c r="F101" s="15">
        <v>28.96972</v>
      </c>
      <c r="G101" s="15">
        <v>55.0098</v>
      </c>
      <c r="H101" s="15">
        <v>52.58684</v>
      </c>
      <c r="I101" s="15">
        <v>35.54709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0.21032</v>
      </c>
      <c r="D104" s="15">
        <v>0.29573</v>
      </c>
      <c r="E104" s="15">
        <v>0.29547</v>
      </c>
      <c r="F104" s="15">
        <v>0.27893</v>
      </c>
      <c r="G104" s="15">
        <v>0.78154</v>
      </c>
      <c r="H104" s="15">
        <v>0.73478</v>
      </c>
      <c r="I104" s="15">
        <v>0.41149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0.89286</v>
      </c>
      <c r="D106" s="15">
        <v>0.53701</v>
      </c>
      <c r="E106" s="15">
        <v>0.53808</v>
      </c>
      <c r="F106" s="15">
        <v>1.78037</v>
      </c>
      <c r="G106" s="15">
        <v>1.7122</v>
      </c>
      <c r="H106" s="15">
        <v>1.71854</v>
      </c>
      <c r="I106" s="15">
        <v>0.84984</v>
      </c>
    </row>
    <row r="107">
      <c r="A107" s="11" t="s">
        <v>31</v>
      </c>
      <c r="B107" s="12" t="s">
        <v>32</v>
      </c>
      <c r="C107" s="15">
        <v>0.04167</v>
      </c>
      <c r="D107" s="15">
        <v>0.01452</v>
      </c>
      <c r="E107" s="15">
        <v>0.0146</v>
      </c>
      <c r="F107" s="15">
        <v>0.08617</v>
      </c>
      <c r="G107" s="15">
        <v>0.06091</v>
      </c>
      <c r="H107" s="15">
        <v>0.06326</v>
      </c>
      <c r="I107" s="15">
        <v>0.02745</v>
      </c>
    </row>
    <row r="108">
      <c r="A108" s="11" t="s">
        <v>31</v>
      </c>
      <c r="B108" s="12" t="s">
        <v>30</v>
      </c>
      <c r="C108" s="15">
        <v>0.00198</v>
      </c>
      <c r="D108" s="15">
        <v>0.00544</v>
      </c>
      <c r="E108" s="15">
        <v>0.00543</v>
      </c>
      <c r="F108" s="15">
        <v>0</v>
      </c>
      <c r="G108" s="15">
        <v>0</v>
      </c>
      <c r="H108" s="15">
        <v>0</v>
      </c>
      <c r="I108" s="15">
        <v>0.00399</v>
      </c>
    </row>
    <row r="109">
      <c r="A109" s="11" t="s">
        <v>31</v>
      </c>
      <c r="B109" s="12" t="s">
        <v>33</v>
      </c>
      <c r="C109" s="15">
        <v>0.00794</v>
      </c>
      <c r="D109" s="15">
        <v>0</v>
      </c>
      <c r="E109" s="15">
        <v>2E-05</v>
      </c>
      <c r="F109" s="15">
        <v>0.0301</v>
      </c>
      <c r="G109" s="15">
        <v>0.06718</v>
      </c>
      <c r="H109" s="15">
        <v>0.06373</v>
      </c>
      <c r="I109" s="15">
        <v>0.01685</v>
      </c>
    </row>
    <row r="110">
      <c r="A110" s="11" t="s">
        <v>34</v>
      </c>
      <c r="B110" s="12" t="s">
        <v>29</v>
      </c>
      <c r="C110" s="15">
        <v>0</v>
      </c>
      <c r="D110" s="15">
        <v>0.05535</v>
      </c>
      <c r="E110" s="15">
        <v>0.05518</v>
      </c>
      <c r="F110" s="15">
        <v>0</v>
      </c>
      <c r="G110" s="15">
        <v>0.08666</v>
      </c>
      <c r="H110" s="15">
        <v>0.0786</v>
      </c>
      <c r="I110" s="15">
        <v>0.06136</v>
      </c>
    </row>
    <row r="111">
      <c r="A111" s="11" t="s">
        <v>34</v>
      </c>
      <c r="B111" s="12" t="s">
        <v>32</v>
      </c>
      <c r="C111" s="15">
        <v>0</v>
      </c>
      <c r="D111" s="15">
        <v>0.01359</v>
      </c>
      <c r="E111" s="15">
        <v>0.01355</v>
      </c>
      <c r="F111" s="15">
        <v>0</v>
      </c>
      <c r="G111" s="15">
        <v>0.01196</v>
      </c>
      <c r="H111" s="15">
        <v>0.01085</v>
      </c>
      <c r="I111" s="15">
        <v>0.01284</v>
      </c>
    </row>
    <row r="112">
      <c r="A112" s="11" t="s">
        <v>34</v>
      </c>
      <c r="B112" s="12" t="s">
        <v>30</v>
      </c>
      <c r="C112" s="15">
        <v>0</v>
      </c>
      <c r="D112" s="15">
        <v>0.00086</v>
      </c>
      <c r="E112" s="15">
        <v>0.00086</v>
      </c>
      <c r="F112" s="15">
        <v>0</v>
      </c>
      <c r="G112" s="15">
        <v>0.00037</v>
      </c>
      <c r="H112" s="15">
        <v>0.00033</v>
      </c>
      <c r="I112" s="15">
        <v>0.00072</v>
      </c>
    </row>
    <row r="113">
      <c r="A113" s="11" t="s">
        <v>34</v>
      </c>
      <c r="B113" s="12" t="s">
        <v>33</v>
      </c>
      <c r="C113" s="15">
        <v>0</v>
      </c>
      <c r="D113" s="15">
        <v>0</v>
      </c>
      <c r="E113" s="15">
        <v>0</v>
      </c>
      <c r="F113" s="15">
        <v>0</v>
      </c>
      <c r="G113" s="15">
        <v>0.00096</v>
      </c>
      <c r="H113" s="15">
        <v>0.00087</v>
      </c>
      <c r="I113" s="15">
        <v>0.00023</v>
      </c>
    </row>
    <row r="114">
      <c r="A114" s="31" t="s">
        <v>22</v>
      </c>
      <c r="B114" s="32"/>
      <c r="C114" s="15">
        <v>1.15477</v>
      </c>
      <c r="D114" s="15">
        <v>0.9225</v>
      </c>
      <c r="E114" s="15">
        <v>0.92319</v>
      </c>
      <c r="F114" s="15">
        <v>2.17557</v>
      </c>
      <c r="G114" s="15">
        <v>2.72178</v>
      </c>
      <c r="H114" s="15">
        <v>2.67096</v>
      </c>
      <c r="I114" s="15">
        <v>1.38477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0.17262</v>
      </c>
      <c r="D118" s="15">
        <v>0.08205</v>
      </c>
      <c r="E118" s="15">
        <v>0.08233</v>
      </c>
      <c r="F118" s="15">
        <v>0.33357</v>
      </c>
      <c r="G118" s="15">
        <v>0.22647</v>
      </c>
      <c r="H118" s="15">
        <v>0.23644</v>
      </c>
      <c r="I118" s="15">
        <v>0.12303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0.06931</v>
      </c>
      <c r="E120" s="15">
        <v>0.0691</v>
      </c>
      <c r="F120" s="15">
        <v>0</v>
      </c>
      <c r="G120" s="15">
        <v>0.04712</v>
      </c>
      <c r="H120" s="15">
        <v>0.04274</v>
      </c>
      <c r="I120" s="15">
        <v>0.06214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0.17262</v>
      </c>
      <c r="D122" s="15">
        <v>0.15136</v>
      </c>
      <c r="E122" s="15">
        <v>0.15143</v>
      </c>
      <c r="F122" s="15">
        <v>0.33357</v>
      </c>
      <c r="G122" s="15">
        <v>0.27359</v>
      </c>
      <c r="H122" s="15">
        <v>0.27918</v>
      </c>
      <c r="I122" s="15">
        <v>0.18517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31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28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504</v>
      </c>
      <c r="C132" s="18">
        <v>166659</v>
      </c>
      <c r="D132" s="18">
        <v>167163</v>
      </c>
      <c r="E132" s="18">
        <v>5582</v>
      </c>
      <c r="F132" s="18">
        <v>54409</v>
      </c>
      <c r="G132" s="18">
        <v>59991</v>
      </c>
      <c r="H132" s="18">
        <v>227154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</v>
      </c>
      <c r="E153" s="15">
        <v>0</v>
      </c>
      <c r="F153" s="15">
        <v>19.11111</v>
      </c>
      <c r="G153" s="15">
        <v>25.71216</v>
      </c>
      <c r="H153" s="15">
        <v>25.65746</v>
      </c>
      <c r="I153" s="15">
        <v>16.81932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</v>
      </c>
      <c r="E157" s="15">
        <v>0</v>
      </c>
      <c r="F157" s="15">
        <v>0</v>
      </c>
      <c r="G157" s="15">
        <v>0.47224</v>
      </c>
      <c r="H157" s="15">
        <v>0.46833</v>
      </c>
      <c r="I157" s="15">
        <v>0.30701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0</v>
      </c>
      <c r="E161" s="15">
        <v>0</v>
      </c>
      <c r="F161" s="15">
        <v>19.11111</v>
      </c>
      <c r="G161" s="15">
        <v>26.1844</v>
      </c>
      <c r="H161" s="15">
        <v>26.12579</v>
      </c>
      <c r="I161" s="15">
        <v>17.12633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</v>
      </c>
      <c r="E165" s="15">
        <v>0</v>
      </c>
      <c r="F165" s="15">
        <v>15.09753</v>
      </c>
      <c r="G165" s="15">
        <v>29.01414</v>
      </c>
      <c r="H165" s="15">
        <v>28.89881</v>
      </c>
      <c r="I165" s="15">
        <v>18.94413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0</v>
      </c>
      <c r="E169" s="15">
        <v>0</v>
      </c>
      <c r="F169" s="15">
        <v>15.09753</v>
      </c>
      <c r="G169" s="15">
        <v>29.01414</v>
      </c>
      <c r="H169" s="15">
        <v>28.89881</v>
      </c>
      <c r="I169" s="15">
        <v>18.94413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</v>
      </c>
      <c r="E174" s="15">
        <v>0</v>
      </c>
      <c r="F174" s="15">
        <v>0.22222</v>
      </c>
      <c r="G174" s="15">
        <v>0.29898</v>
      </c>
      <c r="H174" s="15">
        <v>0.29834</v>
      </c>
      <c r="I174" s="15">
        <v>0.19557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</v>
      </c>
      <c r="E178" s="15">
        <v>0</v>
      </c>
      <c r="F178" s="15">
        <v>0</v>
      </c>
      <c r="G178" s="15">
        <v>0.0031</v>
      </c>
      <c r="H178" s="15">
        <v>0.00307</v>
      </c>
      <c r="I178" s="15">
        <v>0.00201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</v>
      </c>
      <c r="E182" s="15">
        <v>0</v>
      </c>
      <c r="F182" s="15">
        <v>0.22222</v>
      </c>
      <c r="G182" s="15">
        <v>0.30208</v>
      </c>
      <c r="H182" s="15">
        <v>0.30141</v>
      </c>
      <c r="I182" s="15">
        <v>0.19758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</v>
      </c>
      <c r="E186" s="15">
        <v>0</v>
      </c>
      <c r="F186" s="15">
        <v>0.11111</v>
      </c>
      <c r="G186" s="15">
        <v>0.22532</v>
      </c>
      <c r="H186" s="15">
        <v>0.22437</v>
      </c>
      <c r="I186" s="15">
        <v>0.14708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</v>
      </c>
      <c r="E190" s="15">
        <v>0</v>
      </c>
      <c r="F190" s="15">
        <v>0.11111</v>
      </c>
      <c r="G190" s="15">
        <v>0.22532</v>
      </c>
      <c r="H190" s="15">
        <v>0.22437</v>
      </c>
      <c r="I190" s="15">
        <v>0.14708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31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28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1710</v>
      </c>
      <c r="D200" s="18">
        <v>1712</v>
      </c>
      <c r="E200" s="18">
        <v>27</v>
      </c>
      <c r="F200" s="18">
        <v>3231</v>
      </c>
      <c r="G200" s="18">
        <v>3258</v>
      </c>
      <c r="H200" s="18">
        <v>4970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22.02039</v>
      </c>
      <c r="G219" s="15">
        <v>17.27759</v>
      </c>
      <c r="H219" s="15">
        <v>18.51958</v>
      </c>
      <c r="I219" s="15">
        <v>13.43729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31.28602</v>
      </c>
      <c r="D221" s="15">
        <v>2.40167</v>
      </c>
      <c r="E221" s="15">
        <v>2.61738</v>
      </c>
      <c r="F221" s="15">
        <v>197.42639</v>
      </c>
      <c r="G221" s="15">
        <v>164.33926</v>
      </c>
      <c r="H221" s="15">
        <v>173.00372</v>
      </c>
      <c r="I221" s="15">
        <v>126.24491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14.51925</v>
      </c>
      <c r="G222" s="15">
        <v>11.399</v>
      </c>
      <c r="H222" s="15">
        <v>12.21609</v>
      </c>
      <c r="I222" s="15">
        <v>8.86365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0.07396</v>
      </c>
      <c r="E225" s="15">
        <v>0.07341</v>
      </c>
      <c r="F225" s="15">
        <v>0</v>
      </c>
      <c r="G225" s="15">
        <v>9.31533</v>
      </c>
      <c r="H225" s="15">
        <v>6.87594</v>
      </c>
      <c r="I225" s="15">
        <v>5.00913</v>
      </c>
    </row>
    <row r="226">
      <c r="A226" s="11" t="s">
        <v>34</v>
      </c>
      <c r="B226" s="16" t="s">
        <v>32</v>
      </c>
      <c r="C226" s="15">
        <v>0</v>
      </c>
      <c r="D226" s="15">
        <v>0.0505</v>
      </c>
      <c r="E226" s="15">
        <v>0.05012</v>
      </c>
      <c r="F226" s="15">
        <v>0</v>
      </c>
      <c r="G226" s="15">
        <v>1.88305</v>
      </c>
      <c r="H226" s="15">
        <v>1.38994</v>
      </c>
      <c r="I226" s="15">
        <v>1.02226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1.54012</v>
      </c>
      <c r="H228" s="15">
        <v>1.13681</v>
      </c>
      <c r="I228" s="15">
        <v>0.82484</v>
      </c>
    </row>
    <row r="229">
      <c r="A229" s="31" t="s">
        <v>22</v>
      </c>
      <c r="B229" s="32"/>
      <c r="C229" s="15">
        <v>31.28602</v>
      </c>
      <c r="D229" s="15">
        <v>2.52613</v>
      </c>
      <c r="E229" s="15">
        <v>2.74091</v>
      </c>
      <c r="F229" s="15">
        <v>233.96603</v>
      </c>
      <c r="G229" s="15">
        <v>205.75435</v>
      </c>
      <c r="H229" s="15">
        <v>213.14208</v>
      </c>
      <c r="I229" s="15">
        <v>155.40208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0</v>
      </c>
      <c r="D233" s="15">
        <v>0.13374</v>
      </c>
      <c r="E233" s="15">
        <v>0.13274</v>
      </c>
      <c r="F233" s="15">
        <v>18.88342</v>
      </c>
      <c r="G233" s="15">
        <v>9.57785</v>
      </c>
      <c r="H233" s="15">
        <v>12.01468</v>
      </c>
      <c r="I233" s="15">
        <v>8.75394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12.58301</v>
      </c>
      <c r="E235" s="15">
        <v>12.48904</v>
      </c>
      <c r="F235" s="15">
        <v>0</v>
      </c>
      <c r="G235" s="15">
        <v>11.24187</v>
      </c>
      <c r="H235" s="15">
        <v>8.29799</v>
      </c>
      <c r="I235" s="15">
        <v>9.44813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0</v>
      </c>
      <c r="D237" s="15">
        <v>12.71675</v>
      </c>
      <c r="E237" s="15">
        <v>12.62178</v>
      </c>
      <c r="F237" s="15">
        <v>18.88342</v>
      </c>
      <c r="G237" s="15">
        <v>20.81972</v>
      </c>
      <c r="H237" s="15">
        <v>20.31267</v>
      </c>
      <c r="I237" s="15">
        <v>18.20207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0.25157</v>
      </c>
      <c r="G240" s="15">
        <v>0.19738</v>
      </c>
      <c r="H240" s="15">
        <v>0.21157</v>
      </c>
      <c r="I240" s="15">
        <v>0.15351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0.70968</v>
      </c>
      <c r="D242" s="15">
        <v>0.07961</v>
      </c>
      <c r="E242" s="15">
        <v>0.08432</v>
      </c>
      <c r="F242" s="15">
        <v>1.69937</v>
      </c>
      <c r="G242" s="15">
        <v>1.4576</v>
      </c>
      <c r="H242" s="15">
        <v>1.52091</v>
      </c>
      <c r="I242" s="15">
        <v>1.12667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0.05776</v>
      </c>
      <c r="G243" s="15">
        <v>0.03876</v>
      </c>
      <c r="H243" s="15">
        <v>0.04374</v>
      </c>
      <c r="I243" s="15">
        <v>0.03173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0.00097</v>
      </c>
      <c r="E246" s="15">
        <v>0.00096</v>
      </c>
      <c r="F246" s="15">
        <v>0</v>
      </c>
      <c r="G246" s="15">
        <v>0.11443</v>
      </c>
      <c r="H246" s="15">
        <v>0.08446</v>
      </c>
      <c r="I246" s="15">
        <v>0.06155</v>
      </c>
    </row>
    <row r="247">
      <c r="A247" s="11" t="s">
        <v>34</v>
      </c>
      <c r="B247" s="12" t="s">
        <v>32</v>
      </c>
      <c r="C247" s="15">
        <v>0</v>
      </c>
      <c r="D247" s="15">
        <v>0.00024</v>
      </c>
      <c r="E247" s="15">
        <v>0.00024</v>
      </c>
      <c r="F247" s="15">
        <v>0</v>
      </c>
      <c r="G247" s="15">
        <v>0.0316</v>
      </c>
      <c r="H247" s="15">
        <v>0.02333</v>
      </c>
      <c r="I247" s="15">
        <v>0.01699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0.00642</v>
      </c>
      <c r="H249" s="15">
        <v>0.00474</v>
      </c>
      <c r="I249" s="15">
        <v>0.00344</v>
      </c>
    </row>
    <row r="250">
      <c r="A250" s="31" t="s">
        <v>22</v>
      </c>
      <c r="B250" s="32"/>
      <c r="C250" s="15">
        <v>0.70968</v>
      </c>
      <c r="D250" s="15">
        <v>0.08082</v>
      </c>
      <c r="E250" s="15">
        <v>0.08552</v>
      </c>
      <c r="F250" s="15">
        <v>2.0087</v>
      </c>
      <c r="G250" s="15">
        <v>1.84619</v>
      </c>
      <c r="H250" s="15">
        <v>1.88875</v>
      </c>
      <c r="I250" s="15">
        <v>1.39389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</v>
      </c>
      <c r="D254" s="15">
        <v>0.00146</v>
      </c>
      <c r="E254" s="15">
        <v>0.00145</v>
      </c>
      <c r="F254" s="15">
        <v>0.262</v>
      </c>
      <c r="G254" s="15">
        <v>0.14961</v>
      </c>
      <c r="H254" s="15">
        <v>0.17904</v>
      </c>
      <c r="I254" s="15">
        <v>0.13031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0.05437</v>
      </c>
      <c r="E256" s="15">
        <v>0.05396</v>
      </c>
      <c r="F256" s="15">
        <v>0</v>
      </c>
      <c r="G256" s="15">
        <v>0.07283</v>
      </c>
      <c r="H256" s="15">
        <v>0.05376</v>
      </c>
      <c r="I256" s="15">
        <v>0.05381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</v>
      </c>
      <c r="D258" s="15">
        <v>0.05583</v>
      </c>
      <c r="E258" s="15">
        <v>0.05541</v>
      </c>
      <c r="F258" s="15">
        <v>0.262</v>
      </c>
      <c r="G258" s="15">
        <v>0.22244</v>
      </c>
      <c r="H258" s="15">
        <v>0.2328</v>
      </c>
      <c r="I258" s="15">
        <v>0.18412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31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28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31</v>
      </c>
      <c r="C268" s="18">
        <v>4120</v>
      </c>
      <c r="D268" s="18">
        <v>4151</v>
      </c>
      <c r="E268" s="18">
        <v>2874</v>
      </c>
      <c r="F268" s="18">
        <v>8101</v>
      </c>
      <c r="G268" s="18">
        <v>10975</v>
      </c>
      <c r="H268" s="18">
        <v>15126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55.14814</v>
      </c>
      <c r="D289" s="15">
        <v>27.00525</v>
      </c>
      <c r="E289" s="15">
        <v>27.04424</v>
      </c>
      <c r="F289" s="15">
        <v>61.81199</v>
      </c>
      <c r="G289" s="15">
        <v>98.13565</v>
      </c>
      <c r="H289" s="15">
        <v>95.78154</v>
      </c>
      <c r="I289" s="15">
        <v>50.70847</v>
      </c>
    </row>
    <row r="290">
      <c r="A290" s="11" t="s">
        <v>31</v>
      </c>
      <c r="B290" s="16" t="s">
        <v>32</v>
      </c>
      <c r="C290" s="15">
        <v>0</v>
      </c>
      <c r="D290" s="15">
        <v>0</v>
      </c>
      <c r="E290" s="15">
        <v>0</v>
      </c>
      <c r="F290" s="15">
        <v>58.86561</v>
      </c>
      <c r="G290" s="15">
        <v>68.09726</v>
      </c>
      <c r="H290" s="15">
        <v>67.49896</v>
      </c>
      <c r="I290" s="15">
        <v>23.23791</v>
      </c>
    </row>
    <row r="291">
      <c r="A291" s="11" t="s">
        <v>31</v>
      </c>
      <c r="B291" s="16" t="s">
        <v>30</v>
      </c>
      <c r="C291" s="15">
        <v>18.85185</v>
      </c>
      <c r="D291" s="15">
        <v>23.69997</v>
      </c>
      <c r="E291" s="15">
        <v>23.69325</v>
      </c>
      <c r="F291" s="15">
        <v>0</v>
      </c>
      <c r="G291" s="15">
        <v>0</v>
      </c>
      <c r="H291" s="15">
        <v>0</v>
      </c>
      <c r="I291" s="15">
        <v>15.53636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7.97164</v>
      </c>
      <c r="E293" s="15">
        <v>7.9606</v>
      </c>
      <c r="F293" s="15">
        <v>0</v>
      </c>
      <c r="G293" s="15">
        <v>3.24849</v>
      </c>
      <c r="H293" s="15">
        <v>3.03796</v>
      </c>
      <c r="I293" s="15">
        <v>6.26588</v>
      </c>
    </row>
    <row r="294">
      <c r="A294" s="11" t="s">
        <v>34</v>
      </c>
      <c r="B294" s="16" t="s">
        <v>32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>
      <c r="A295" s="11" t="s">
        <v>34</v>
      </c>
      <c r="B295" s="16" t="s">
        <v>30</v>
      </c>
      <c r="C295" s="15">
        <v>0</v>
      </c>
      <c r="D295" s="15">
        <v>3.65704</v>
      </c>
      <c r="E295" s="15">
        <v>3.65197</v>
      </c>
      <c r="F295" s="15">
        <v>0</v>
      </c>
      <c r="G295" s="15">
        <v>1.07795</v>
      </c>
      <c r="H295" s="15">
        <v>1.00809</v>
      </c>
      <c r="I295" s="15">
        <v>2.74176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73.99999</v>
      </c>
      <c r="D297" s="15">
        <v>62.3339</v>
      </c>
      <c r="E297" s="15">
        <v>62.35006</v>
      </c>
      <c r="F297" s="15">
        <v>120.6776</v>
      </c>
      <c r="G297" s="15">
        <v>170.55935</v>
      </c>
      <c r="H297" s="15">
        <v>167.32655</v>
      </c>
      <c r="I297" s="15">
        <v>98.49038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8.66667</v>
      </c>
      <c r="D301" s="15">
        <v>8.53656</v>
      </c>
      <c r="E301" s="15">
        <v>8.53674</v>
      </c>
      <c r="F301" s="15">
        <v>47.79864</v>
      </c>
      <c r="G301" s="15">
        <v>24.91314</v>
      </c>
      <c r="H301" s="15">
        <v>26.39633</v>
      </c>
      <c r="I301" s="15">
        <v>14.68528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8.66667</v>
      </c>
      <c r="D305" s="15">
        <v>8.53656</v>
      </c>
      <c r="E305" s="15">
        <v>8.53674</v>
      </c>
      <c r="F305" s="15">
        <v>47.79864</v>
      </c>
      <c r="G305" s="15">
        <v>24.91314</v>
      </c>
      <c r="H305" s="15">
        <v>26.39633</v>
      </c>
      <c r="I305" s="15">
        <v>14.68528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1.11111</v>
      </c>
      <c r="D310" s="15">
        <v>0.54409</v>
      </c>
      <c r="E310" s="15">
        <v>0.54488</v>
      </c>
      <c r="F310" s="15">
        <v>1</v>
      </c>
      <c r="G310" s="15">
        <v>1.02477</v>
      </c>
      <c r="H310" s="15">
        <v>1.02317</v>
      </c>
      <c r="I310" s="15">
        <v>0.70954</v>
      </c>
    </row>
    <row r="311">
      <c r="A311" s="11" t="s">
        <v>31</v>
      </c>
      <c r="B311" s="12" t="s">
        <v>32</v>
      </c>
      <c r="C311" s="15">
        <v>0</v>
      </c>
      <c r="D311" s="15">
        <v>0</v>
      </c>
      <c r="E311" s="15">
        <v>0</v>
      </c>
      <c r="F311" s="15">
        <v>0.77828</v>
      </c>
      <c r="G311" s="15">
        <v>0.68391</v>
      </c>
      <c r="H311" s="15">
        <v>0.69003</v>
      </c>
      <c r="I311" s="15">
        <v>0.23756</v>
      </c>
    </row>
    <row r="312">
      <c r="A312" s="11" t="s">
        <v>31</v>
      </c>
      <c r="B312" s="12" t="s">
        <v>30</v>
      </c>
      <c r="C312" s="15">
        <v>0.11111</v>
      </c>
      <c r="D312" s="15">
        <v>0.13969</v>
      </c>
      <c r="E312" s="15">
        <v>0.13965</v>
      </c>
      <c r="F312" s="15">
        <v>0</v>
      </c>
      <c r="G312" s="15">
        <v>0</v>
      </c>
      <c r="H312" s="15">
        <v>0</v>
      </c>
      <c r="I312" s="15">
        <v>0.09157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0.08156</v>
      </c>
      <c r="E314" s="15">
        <v>0.08145</v>
      </c>
      <c r="F314" s="15">
        <v>0</v>
      </c>
      <c r="G314" s="15">
        <v>0.06115</v>
      </c>
      <c r="H314" s="15">
        <v>0.05718</v>
      </c>
      <c r="I314" s="15">
        <v>0.07309</v>
      </c>
    </row>
    <row r="315">
      <c r="A315" s="11" t="s">
        <v>34</v>
      </c>
      <c r="B315" s="12" t="s">
        <v>32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</row>
    <row r="316">
      <c r="A316" s="11" t="s">
        <v>34</v>
      </c>
      <c r="B316" s="12" t="s">
        <v>30</v>
      </c>
      <c r="C316" s="15">
        <v>0</v>
      </c>
      <c r="D316" s="15">
        <v>0.0222</v>
      </c>
      <c r="E316" s="15">
        <v>0.02217</v>
      </c>
      <c r="F316" s="15">
        <v>0</v>
      </c>
      <c r="G316" s="15">
        <v>0.00627</v>
      </c>
      <c r="H316" s="15">
        <v>0.00587</v>
      </c>
      <c r="I316" s="15">
        <v>0.01656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1.22222</v>
      </c>
      <c r="D318" s="15">
        <v>0.78754</v>
      </c>
      <c r="E318" s="15">
        <v>0.78815</v>
      </c>
      <c r="F318" s="15">
        <v>1.77828</v>
      </c>
      <c r="G318" s="15">
        <v>1.7761</v>
      </c>
      <c r="H318" s="15">
        <v>1.77625</v>
      </c>
      <c r="I318" s="15">
        <v>1.12832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0.33333</v>
      </c>
      <c r="D322" s="15">
        <v>0.17885</v>
      </c>
      <c r="E322" s="15">
        <v>0.17906</v>
      </c>
      <c r="F322" s="15">
        <v>0.86878</v>
      </c>
      <c r="G322" s="15">
        <v>0.17027</v>
      </c>
      <c r="H322" s="15">
        <v>0.21554</v>
      </c>
      <c r="I322" s="15">
        <v>0.19162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0.33333</v>
      </c>
      <c r="D326" s="15">
        <v>0.17885</v>
      </c>
      <c r="E326" s="15">
        <v>0.17906</v>
      </c>
      <c r="F326" s="15">
        <v>0.86878</v>
      </c>
      <c r="G326" s="15">
        <v>0.17027</v>
      </c>
      <c r="H326" s="15">
        <v>0.21554</v>
      </c>
      <c r="I326" s="15">
        <v>0.19162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31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28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9</v>
      </c>
      <c r="C336" s="18">
        <v>6486</v>
      </c>
      <c r="D336" s="18">
        <v>6495</v>
      </c>
      <c r="E336" s="18">
        <v>221</v>
      </c>
      <c r="F336" s="18">
        <v>3189</v>
      </c>
      <c r="G336" s="18">
        <v>3410</v>
      </c>
      <c r="H336" s="18">
        <v>9905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7.26759</v>
      </c>
      <c r="D357" s="15">
        <v>4.6294</v>
      </c>
      <c r="E357" s="15">
        <v>4.64246</v>
      </c>
      <c r="F357" s="15">
        <v>86.57678</v>
      </c>
      <c r="G357" s="15">
        <v>127.73281</v>
      </c>
      <c r="H357" s="15">
        <v>124.76279</v>
      </c>
      <c r="I357" s="15">
        <v>56.01182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1.09031</v>
      </c>
      <c r="G358" s="15">
        <v>0</v>
      </c>
      <c r="H358" s="15">
        <v>0.07868</v>
      </c>
      <c r="I358" s="15">
        <v>0.03365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2.76715</v>
      </c>
      <c r="E361" s="15">
        <v>2.75344</v>
      </c>
      <c r="F361" s="15">
        <v>0</v>
      </c>
      <c r="G361" s="15">
        <v>8.08017</v>
      </c>
      <c r="H361" s="15">
        <v>7.49707</v>
      </c>
      <c r="I361" s="15">
        <v>4.78205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7.26759</v>
      </c>
      <c r="D365" s="15">
        <v>7.39655</v>
      </c>
      <c r="E365" s="15">
        <v>7.3959</v>
      </c>
      <c r="F365" s="15">
        <v>87.66709</v>
      </c>
      <c r="G365" s="15">
        <v>135.81298</v>
      </c>
      <c r="H365" s="15">
        <v>132.33854</v>
      </c>
      <c r="I365" s="15">
        <v>60.82752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4.46696</v>
      </c>
      <c r="E371" s="15">
        <v>4.44484</v>
      </c>
      <c r="F371" s="15">
        <v>0</v>
      </c>
      <c r="G371" s="15">
        <v>0</v>
      </c>
      <c r="H371" s="15">
        <v>0</v>
      </c>
      <c r="I371" s="15">
        <v>2.54401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0</v>
      </c>
      <c r="D373" s="15">
        <v>4.46696</v>
      </c>
      <c r="E373" s="15">
        <v>4.44484</v>
      </c>
      <c r="F373" s="15">
        <v>0</v>
      </c>
      <c r="G373" s="15">
        <v>0</v>
      </c>
      <c r="H373" s="15">
        <v>0</v>
      </c>
      <c r="I373" s="15">
        <v>2.54401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0.05556</v>
      </c>
      <c r="D378" s="15">
        <v>0.03539</v>
      </c>
      <c r="E378" s="15">
        <v>0.03549</v>
      </c>
      <c r="F378" s="15">
        <v>1.10204</v>
      </c>
      <c r="G378" s="15">
        <v>1.54325</v>
      </c>
      <c r="H378" s="15">
        <v>1.51141</v>
      </c>
      <c r="I378" s="15">
        <v>0.66667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0.03061</v>
      </c>
      <c r="G379" s="15">
        <v>0</v>
      </c>
      <c r="H379" s="15">
        <v>0.00221</v>
      </c>
      <c r="I379" s="15">
        <v>0.00094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0.06608</v>
      </c>
      <c r="E382" s="15">
        <v>0.06575</v>
      </c>
      <c r="F382" s="15">
        <v>0</v>
      </c>
      <c r="G382" s="15">
        <v>0.09008</v>
      </c>
      <c r="H382" s="15">
        <v>0.08358</v>
      </c>
      <c r="I382" s="15">
        <v>0.07337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0.05556</v>
      </c>
      <c r="D386" s="15">
        <v>0.10147</v>
      </c>
      <c r="E386" s="15">
        <v>0.10124</v>
      </c>
      <c r="F386" s="15">
        <v>1.13265</v>
      </c>
      <c r="G386" s="15">
        <v>1.63333</v>
      </c>
      <c r="H386" s="15">
        <v>1.5972</v>
      </c>
      <c r="I386" s="15">
        <v>0.74098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0.02958</v>
      </c>
      <c r="E392" s="15">
        <v>0.02944</v>
      </c>
      <c r="F392" s="15">
        <v>0</v>
      </c>
      <c r="G392" s="15">
        <v>0</v>
      </c>
      <c r="H392" s="15">
        <v>0</v>
      </c>
      <c r="I392" s="15">
        <v>0.01685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</v>
      </c>
      <c r="D394" s="15">
        <v>0.02958</v>
      </c>
      <c r="E394" s="15">
        <v>0.02944</v>
      </c>
      <c r="F394" s="15">
        <v>0</v>
      </c>
      <c r="G394" s="15">
        <v>0</v>
      </c>
      <c r="H394" s="15">
        <v>0</v>
      </c>
      <c r="I394" s="15">
        <v>0.01685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31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28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18</v>
      </c>
      <c r="C404" s="18">
        <v>3617</v>
      </c>
      <c r="D404" s="18">
        <v>3635</v>
      </c>
      <c r="E404" s="18">
        <v>196</v>
      </c>
      <c r="F404" s="18">
        <v>2520</v>
      </c>
      <c r="G404" s="18">
        <v>2716</v>
      </c>
      <c r="H404" s="18">
        <v>6351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71.40895</v>
      </c>
      <c r="D425" s="15">
        <v>38.63848</v>
      </c>
      <c r="E425" s="15">
        <v>38.73699</v>
      </c>
      <c r="F425" s="15">
        <v>195.39129</v>
      </c>
      <c r="G425" s="15">
        <v>202.54948</v>
      </c>
      <c r="H425" s="15">
        <v>202.11578</v>
      </c>
      <c r="I425" s="15">
        <v>67.42719</v>
      </c>
    </row>
    <row r="426">
      <c r="A426" s="11" t="s">
        <v>31</v>
      </c>
      <c r="B426" s="16" t="s">
        <v>32</v>
      </c>
      <c r="C426" s="15">
        <v>15.42423</v>
      </c>
      <c r="D426" s="15">
        <v>4.48713</v>
      </c>
      <c r="E426" s="15">
        <v>4.52001</v>
      </c>
      <c r="F426" s="15">
        <v>25.36427</v>
      </c>
      <c r="G426" s="15">
        <v>1.57028</v>
      </c>
      <c r="H426" s="15">
        <v>3.01191</v>
      </c>
      <c r="I426" s="15">
        <v>4.25518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0.0972</v>
      </c>
      <c r="D428" s="15">
        <v>0</v>
      </c>
      <c r="E428" s="15">
        <v>0.00029</v>
      </c>
      <c r="F428" s="15">
        <v>0.97354</v>
      </c>
      <c r="G428" s="15">
        <v>2.84156</v>
      </c>
      <c r="H428" s="15">
        <v>2.72838</v>
      </c>
      <c r="I428" s="15">
        <v>0.47936</v>
      </c>
    </row>
    <row r="429">
      <c r="A429" s="11" t="s">
        <v>34</v>
      </c>
      <c r="B429" s="16" t="s">
        <v>29</v>
      </c>
      <c r="C429" s="15">
        <v>0</v>
      </c>
      <c r="D429" s="15">
        <v>4.99602</v>
      </c>
      <c r="E429" s="15">
        <v>4.981</v>
      </c>
      <c r="F429" s="15">
        <v>0</v>
      </c>
      <c r="G429" s="15">
        <v>12.42844</v>
      </c>
      <c r="H429" s="15">
        <v>11.67543</v>
      </c>
      <c r="I429" s="15">
        <v>6.15658</v>
      </c>
    </row>
    <row r="430">
      <c r="A430" s="11" t="s">
        <v>34</v>
      </c>
      <c r="B430" s="16" t="s">
        <v>32</v>
      </c>
      <c r="C430" s="15">
        <v>0</v>
      </c>
      <c r="D430" s="15">
        <v>2.89256</v>
      </c>
      <c r="E430" s="15">
        <v>2.88386</v>
      </c>
      <c r="F430" s="15">
        <v>0</v>
      </c>
      <c r="G430" s="15">
        <v>3.58227</v>
      </c>
      <c r="H430" s="15">
        <v>3.36523</v>
      </c>
      <c r="I430" s="15">
        <v>2.96839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</row>
    <row r="433">
      <c r="A433" s="31" t="s">
        <v>22</v>
      </c>
      <c r="B433" s="32"/>
      <c r="C433" s="15">
        <v>86.93038</v>
      </c>
      <c r="D433" s="15">
        <v>51.01419</v>
      </c>
      <c r="E433" s="15">
        <v>51.12215</v>
      </c>
      <c r="F433" s="15">
        <v>221.7291</v>
      </c>
      <c r="G433" s="15">
        <v>222.97203</v>
      </c>
      <c r="H433" s="15">
        <v>222.89673</v>
      </c>
      <c r="I433" s="15">
        <v>81.2867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46.24503</v>
      </c>
      <c r="D437" s="15">
        <v>18.72653</v>
      </c>
      <c r="E437" s="15">
        <v>18.80925</v>
      </c>
      <c r="F437" s="15">
        <v>39.98675</v>
      </c>
      <c r="G437" s="15">
        <v>70.57014</v>
      </c>
      <c r="H437" s="15">
        <v>68.71716</v>
      </c>
      <c r="I437" s="15">
        <v>27.57335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14.61264</v>
      </c>
      <c r="E439" s="15">
        <v>14.56871</v>
      </c>
      <c r="F439" s="15">
        <v>0</v>
      </c>
      <c r="G439" s="15">
        <v>8.5733</v>
      </c>
      <c r="H439" s="15">
        <v>8.05386</v>
      </c>
      <c r="I439" s="15">
        <v>13.42467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46.24503</v>
      </c>
      <c r="D441" s="15">
        <v>33.33917</v>
      </c>
      <c r="E441" s="15">
        <v>33.37796</v>
      </c>
      <c r="F441" s="15">
        <v>39.98675</v>
      </c>
      <c r="G441" s="15">
        <v>79.14344</v>
      </c>
      <c r="H441" s="15">
        <v>76.77102</v>
      </c>
      <c r="I441" s="15">
        <v>40.99802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0.89223</v>
      </c>
      <c r="D446" s="15">
        <v>0.56093</v>
      </c>
      <c r="E446" s="15">
        <v>0.56192</v>
      </c>
      <c r="F446" s="15">
        <v>1.41214</v>
      </c>
      <c r="G446" s="15">
        <v>2.20301</v>
      </c>
      <c r="H446" s="15">
        <v>2.15509</v>
      </c>
      <c r="I446" s="15">
        <v>0.84169</v>
      </c>
    </row>
    <row r="447">
      <c r="A447" s="11" t="s">
        <v>31</v>
      </c>
      <c r="B447" s="12" t="s">
        <v>32</v>
      </c>
      <c r="C447" s="15">
        <v>0.05263</v>
      </c>
      <c r="D447" s="15">
        <v>0.01829</v>
      </c>
      <c r="E447" s="15">
        <v>0.01839</v>
      </c>
      <c r="F447" s="15">
        <v>0.07647</v>
      </c>
      <c r="G447" s="15">
        <v>0.00595</v>
      </c>
      <c r="H447" s="15">
        <v>0.01022</v>
      </c>
      <c r="I447" s="15">
        <v>0.01696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0.00251</v>
      </c>
      <c r="D449" s="15">
        <v>0</v>
      </c>
      <c r="E449" s="15">
        <v>1E-05</v>
      </c>
      <c r="F449" s="15">
        <v>0.0251</v>
      </c>
      <c r="G449" s="15">
        <v>0.07327</v>
      </c>
      <c r="H449" s="15">
        <v>0.07035</v>
      </c>
      <c r="I449" s="15">
        <v>0.01236</v>
      </c>
    </row>
    <row r="450">
      <c r="A450" s="11" t="s">
        <v>34</v>
      </c>
      <c r="B450" s="12" t="s">
        <v>29</v>
      </c>
      <c r="C450" s="15">
        <v>0</v>
      </c>
      <c r="D450" s="15">
        <v>0.06143</v>
      </c>
      <c r="E450" s="15">
        <v>0.06124</v>
      </c>
      <c r="F450" s="15">
        <v>0</v>
      </c>
      <c r="G450" s="15">
        <v>0.10817</v>
      </c>
      <c r="H450" s="15">
        <v>0.10162</v>
      </c>
      <c r="I450" s="15">
        <v>0.06833</v>
      </c>
    </row>
    <row r="451">
      <c r="A451" s="11" t="s">
        <v>34</v>
      </c>
      <c r="B451" s="12" t="s">
        <v>32</v>
      </c>
      <c r="C451" s="15">
        <v>0</v>
      </c>
      <c r="D451" s="15">
        <v>0.01069</v>
      </c>
      <c r="E451" s="15">
        <v>0.01066</v>
      </c>
      <c r="F451" s="15">
        <v>0</v>
      </c>
      <c r="G451" s="15">
        <v>0.01487</v>
      </c>
      <c r="H451" s="15">
        <v>0.01397</v>
      </c>
      <c r="I451" s="15">
        <v>0.01124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</row>
    <row r="454">
      <c r="A454" s="31" t="s">
        <v>22</v>
      </c>
      <c r="B454" s="32"/>
      <c r="C454" s="15">
        <v>0.94737</v>
      </c>
      <c r="D454" s="15">
        <v>0.65134</v>
      </c>
      <c r="E454" s="15">
        <v>0.65222</v>
      </c>
      <c r="F454" s="15">
        <v>1.51371</v>
      </c>
      <c r="G454" s="15">
        <v>2.40527</v>
      </c>
      <c r="H454" s="15">
        <v>2.35125</v>
      </c>
      <c r="I454" s="15">
        <v>0.95058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0.17794</v>
      </c>
      <c r="D458" s="15">
        <v>0.08527</v>
      </c>
      <c r="E458" s="15">
        <v>0.08555</v>
      </c>
      <c r="F458" s="15">
        <v>0.29831</v>
      </c>
      <c r="G458" s="15">
        <v>0.3099</v>
      </c>
      <c r="H458" s="15">
        <v>0.3092</v>
      </c>
      <c r="I458" s="15">
        <v>0.12482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0.07728</v>
      </c>
      <c r="E460" s="15">
        <v>0.07704</v>
      </c>
      <c r="F460" s="15">
        <v>0</v>
      </c>
      <c r="G460" s="15">
        <v>0.04669</v>
      </c>
      <c r="H460" s="15">
        <v>0.04386</v>
      </c>
      <c r="I460" s="15">
        <v>0.07122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0.17794</v>
      </c>
      <c r="D462" s="15">
        <v>0.16255</v>
      </c>
      <c r="E462" s="15">
        <v>0.16259</v>
      </c>
      <c r="F462" s="15">
        <v>0.29831</v>
      </c>
      <c r="G462" s="15">
        <v>0.35659</v>
      </c>
      <c r="H462" s="15">
        <v>0.35306</v>
      </c>
      <c r="I462" s="15">
        <v>0.19604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31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28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399</v>
      </c>
      <c r="C472" s="18">
        <v>132331</v>
      </c>
      <c r="D472" s="18">
        <v>132730</v>
      </c>
      <c r="E472" s="18">
        <v>1713</v>
      </c>
      <c r="F472" s="18">
        <v>26560</v>
      </c>
      <c r="G472" s="18">
        <v>28273</v>
      </c>
      <c r="H472" s="18">
        <v>161003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547.90193</v>
      </c>
      <c r="D491" s="15">
        <v>506.77362</v>
      </c>
      <c r="E491" s="15">
        <v>506.85543</v>
      </c>
      <c r="F491" s="15">
        <v>504.65172</v>
      </c>
      <c r="G491" s="15">
        <v>601.94663</v>
      </c>
      <c r="H491" s="15">
        <v>599.6052</v>
      </c>
      <c r="I491" s="15">
        <v>545.43244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41.49231</v>
      </c>
      <c r="D493" s="15">
        <v>41.96154</v>
      </c>
      <c r="E493" s="15">
        <v>41.9606</v>
      </c>
      <c r="F493" s="15">
        <v>277.00714</v>
      </c>
      <c r="G493" s="15">
        <v>185.08478</v>
      </c>
      <c r="H493" s="15">
        <v>187.29692</v>
      </c>
      <c r="I493" s="15">
        <v>102.4097</v>
      </c>
    </row>
    <row r="494">
      <c r="A494" s="11" t="s">
        <v>31</v>
      </c>
      <c r="B494" s="16" t="s">
        <v>32</v>
      </c>
      <c r="C494" s="15">
        <v>0</v>
      </c>
      <c r="D494" s="15">
        <v>0</v>
      </c>
      <c r="E494" s="15">
        <v>0</v>
      </c>
      <c r="F494" s="15">
        <v>3.95513</v>
      </c>
      <c r="G494" s="15">
        <v>11.32607</v>
      </c>
      <c r="H494" s="15">
        <v>11.14869</v>
      </c>
      <c r="I494" s="15">
        <v>4.63703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9.32299</v>
      </c>
      <c r="G496" s="15">
        <v>8.42942</v>
      </c>
      <c r="H496" s="15">
        <v>8.45092</v>
      </c>
      <c r="I496" s="15">
        <v>3.51496</v>
      </c>
    </row>
    <row r="497">
      <c r="A497" s="11" t="s">
        <v>34</v>
      </c>
      <c r="B497" s="16" t="s">
        <v>29</v>
      </c>
      <c r="C497" s="15">
        <v>0</v>
      </c>
      <c r="D497" s="15">
        <v>0.24948</v>
      </c>
      <c r="E497" s="15">
        <v>0.24899</v>
      </c>
      <c r="F497" s="15">
        <v>0</v>
      </c>
      <c r="G497" s="15">
        <v>4.03093</v>
      </c>
      <c r="H497" s="15">
        <v>3.93393</v>
      </c>
      <c r="I497" s="15">
        <v>1.78165</v>
      </c>
    </row>
    <row r="498">
      <c r="A498" s="11" t="s">
        <v>34</v>
      </c>
      <c r="B498" s="16" t="s">
        <v>32</v>
      </c>
      <c r="C498" s="15">
        <v>0</v>
      </c>
      <c r="D498" s="15">
        <v>6.11895</v>
      </c>
      <c r="E498" s="15">
        <v>6.10678</v>
      </c>
      <c r="F498" s="15">
        <v>0</v>
      </c>
      <c r="G498" s="15">
        <v>0</v>
      </c>
      <c r="H498" s="15">
        <v>0</v>
      </c>
      <c r="I498" s="15">
        <v>3.56681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</row>
    <row r="501">
      <c r="A501" s="31" t="s">
        <v>22</v>
      </c>
      <c r="B501" s="32"/>
      <c r="C501" s="15">
        <v>589.39424</v>
      </c>
      <c r="D501" s="15">
        <v>555.10359</v>
      </c>
      <c r="E501" s="15">
        <v>555.1718</v>
      </c>
      <c r="F501" s="15">
        <v>794.93698</v>
      </c>
      <c r="G501" s="15">
        <v>810.81783</v>
      </c>
      <c r="H501" s="15">
        <v>810.43566</v>
      </c>
      <c r="I501" s="15">
        <v>661.34259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0</v>
      </c>
      <c r="D505" s="15">
        <v>18.42652</v>
      </c>
      <c r="E505" s="15">
        <v>18.38987</v>
      </c>
      <c r="F505" s="15">
        <v>80.03661</v>
      </c>
      <c r="G505" s="15">
        <v>38.29342</v>
      </c>
      <c r="H505" s="15">
        <v>39.29798</v>
      </c>
      <c r="I505" s="15">
        <v>27.08609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6.87939</v>
      </c>
      <c r="E507" s="15">
        <v>6.86571</v>
      </c>
      <c r="F507" s="15">
        <v>0</v>
      </c>
      <c r="G507" s="15">
        <v>19.18682</v>
      </c>
      <c r="H507" s="15">
        <v>18.72508</v>
      </c>
      <c r="I507" s="15">
        <v>11.79833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0</v>
      </c>
      <c r="D509" s="15">
        <v>25.30591</v>
      </c>
      <c r="E509" s="15">
        <v>25.25558</v>
      </c>
      <c r="F509" s="15">
        <v>80.03661</v>
      </c>
      <c r="G509" s="15">
        <v>57.48024</v>
      </c>
      <c r="H509" s="15">
        <v>58.02306</v>
      </c>
      <c r="I509" s="15">
        <v>38.88442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4.07692</v>
      </c>
      <c r="D512" s="15">
        <v>3.77815</v>
      </c>
      <c r="E512" s="15">
        <v>3.77875</v>
      </c>
      <c r="F512" s="15">
        <v>3.72321</v>
      </c>
      <c r="G512" s="15">
        <v>4.50506</v>
      </c>
      <c r="H512" s="15">
        <v>4.48625</v>
      </c>
      <c r="I512" s="15">
        <v>4.07301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0.92308</v>
      </c>
      <c r="D514" s="15">
        <v>0.71414</v>
      </c>
      <c r="E514" s="15">
        <v>0.71456</v>
      </c>
      <c r="F514" s="15">
        <v>1.89732</v>
      </c>
      <c r="G514" s="15">
        <v>1.51651</v>
      </c>
      <c r="H514" s="15">
        <v>1.52568</v>
      </c>
      <c r="I514" s="15">
        <v>1.05192</v>
      </c>
    </row>
    <row r="515">
      <c r="A515" s="11" t="s">
        <v>31</v>
      </c>
      <c r="B515" s="12" t="s">
        <v>32</v>
      </c>
      <c r="C515" s="15">
        <v>0</v>
      </c>
      <c r="D515" s="15">
        <v>0</v>
      </c>
      <c r="E515" s="15">
        <v>0</v>
      </c>
      <c r="F515" s="15">
        <v>0.02679</v>
      </c>
      <c r="G515" s="15">
        <v>0.07277</v>
      </c>
      <c r="H515" s="15">
        <v>0.07166</v>
      </c>
      <c r="I515" s="15">
        <v>0.0298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0.14732</v>
      </c>
      <c r="G517" s="15">
        <v>0.1332</v>
      </c>
      <c r="H517" s="15">
        <v>0.13354</v>
      </c>
      <c r="I517" s="15">
        <v>0.05554</v>
      </c>
    </row>
    <row r="518">
      <c r="A518" s="11" t="s">
        <v>34</v>
      </c>
      <c r="B518" s="12" t="s">
        <v>29</v>
      </c>
      <c r="C518" s="15">
        <v>0</v>
      </c>
      <c r="D518" s="15">
        <v>0.00491</v>
      </c>
      <c r="E518" s="15">
        <v>0.0049</v>
      </c>
      <c r="F518" s="15">
        <v>0</v>
      </c>
      <c r="G518" s="15">
        <v>0.05284</v>
      </c>
      <c r="H518" s="15">
        <v>0.05157</v>
      </c>
      <c r="I518" s="15">
        <v>0.02431</v>
      </c>
    </row>
    <row r="519">
      <c r="A519" s="11" t="s">
        <v>34</v>
      </c>
      <c r="B519" s="12" t="s">
        <v>32</v>
      </c>
      <c r="C519" s="15">
        <v>0</v>
      </c>
      <c r="D519" s="15">
        <v>0.06071</v>
      </c>
      <c r="E519" s="15">
        <v>0.06059</v>
      </c>
      <c r="F519" s="15">
        <v>0</v>
      </c>
      <c r="G519" s="15">
        <v>0</v>
      </c>
      <c r="H519" s="15">
        <v>0</v>
      </c>
      <c r="I519" s="15">
        <v>0.03539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</row>
    <row r="522">
      <c r="A522" s="31" t="s">
        <v>22</v>
      </c>
      <c r="B522" s="32"/>
      <c r="C522" s="15">
        <v>5</v>
      </c>
      <c r="D522" s="15">
        <v>4.55791</v>
      </c>
      <c r="E522" s="15">
        <v>4.5588</v>
      </c>
      <c r="F522" s="15">
        <v>5.79464</v>
      </c>
      <c r="G522" s="15">
        <v>6.28038</v>
      </c>
      <c r="H522" s="15">
        <v>6.2687</v>
      </c>
      <c r="I522" s="15">
        <v>5.26997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</v>
      </c>
      <c r="D526" s="15">
        <v>0.06087</v>
      </c>
      <c r="E526" s="15">
        <v>0.06075</v>
      </c>
      <c r="F526" s="15">
        <v>0.45982</v>
      </c>
      <c r="G526" s="15">
        <v>0.11416</v>
      </c>
      <c r="H526" s="15">
        <v>0.12248</v>
      </c>
      <c r="I526" s="15">
        <v>0.08642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0.05458</v>
      </c>
      <c r="E528" s="15">
        <v>0.05447</v>
      </c>
      <c r="F528" s="15">
        <v>0</v>
      </c>
      <c r="G528" s="15">
        <v>0.0808</v>
      </c>
      <c r="H528" s="15">
        <v>0.07886</v>
      </c>
      <c r="I528" s="15">
        <v>0.06461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</v>
      </c>
      <c r="D530" s="15">
        <v>0.11545</v>
      </c>
      <c r="E530" s="15">
        <v>0.11522</v>
      </c>
      <c r="F530" s="15">
        <v>0.45982</v>
      </c>
      <c r="G530" s="15">
        <v>0.19496</v>
      </c>
      <c r="H530" s="15">
        <v>0.20134</v>
      </c>
      <c r="I530" s="15">
        <v>0.15103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31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28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26</v>
      </c>
      <c r="C540" s="18">
        <v>13045</v>
      </c>
      <c r="D540" s="18">
        <v>13071</v>
      </c>
      <c r="E540" s="18">
        <v>224</v>
      </c>
      <c r="F540" s="18">
        <v>9084</v>
      </c>
      <c r="G540" s="18">
        <v>9308</v>
      </c>
      <c r="H540" s="18">
        <v>22379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26.41667</v>
      </c>
      <c r="D561" s="15">
        <v>3.46817</v>
      </c>
      <c r="E561" s="15">
        <v>3.49544</v>
      </c>
      <c r="F561" s="15">
        <v>30.19047</v>
      </c>
      <c r="G561" s="15">
        <v>4.06511</v>
      </c>
      <c r="H561" s="15">
        <v>4.49609</v>
      </c>
      <c r="I561" s="15">
        <v>3.92637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0.97214</v>
      </c>
      <c r="E565" s="15">
        <v>0.97098</v>
      </c>
      <c r="F565" s="15">
        <v>0</v>
      </c>
      <c r="G565" s="15">
        <v>0.39977</v>
      </c>
      <c r="H565" s="15">
        <v>0.39318</v>
      </c>
      <c r="I565" s="15">
        <v>0.72215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26.41667</v>
      </c>
      <c r="D569" s="15">
        <v>4.44031</v>
      </c>
      <c r="E569" s="15">
        <v>4.46642</v>
      </c>
      <c r="F569" s="15">
        <v>30.19047</v>
      </c>
      <c r="G569" s="15">
        <v>4.46488</v>
      </c>
      <c r="H569" s="15">
        <v>4.88927</v>
      </c>
      <c r="I569" s="15">
        <v>4.64852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15">
        <v>0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0.5</v>
      </c>
      <c r="D582" s="15">
        <v>0.07139</v>
      </c>
      <c r="E582" s="15">
        <v>0.0719</v>
      </c>
      <c r="F582" s="15">
        <v>0.57143</v>
      </c>
      <c r="G582" s="15">
        <v>0.05671</v>
      </c>
      <c r="H582" s="15">
        <v>0.0652</v>
      </c>
      <c r="I582" s="15">
        <v>0.06901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0.00416</v>
      </c>
      <c r="E586" s="15">
        <v>0.00416</v>
      </c>
      <c r="F586" s="15">
        <v>0</v>
      </c>
      <c r="G586" s="15">
        <v>0.0016</v>
      </c>
      <c r="H586" s="15">
        <v>0.00157</v>
      </c>
      <c r="I586" s="15">
        <v>0.00304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0.5</v>
      </c>
      <c r="D590" s="15">
        <v>0.07555</v>
      </c>
      <c r="E590" s="15">
        <v>0.07606</v>
      </c>
      <c r="F590" s="15">
        <v>0.57143</v>
      </c>
      <c r="G590" s="15">
        <v>0.05831</v>
      </c>
      <c r="H590" s="15">
        <v>0.06677</v>
      </c>
      <c r="I590" s="15">
        <v>0.07205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31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28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1681</v>
      </c>
      <c r="D608" s="18">
        <v>1683</v>
      </c>
      <c r="E608" s="18">
        <v>21</v>
      </c>
      <c r="F608" s="18">
        <v>1252</v>
      </c>
      <c r="G608" s="18">
        <v>1273</v>
      </c>
      <c r="H608" s="18">
        <v>2956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214.97451</v>
      </c>
      <c r="D629" s="15">
        <v>45.25523</v>
      </c>
      <c r="E629" s="15">
        <v>46.03799</v>
      </c>
      <c r="F629" s="15">
        <v>835.41944</v>
      </c>
      <c r="G629" s="15">
        <v>185.07892</v>
      </c>
      <c r="H629" s="15">
        <v>440.86838</v>
      </c>
      <c r="I629" s="15">
        <v>114.85027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33.17941</v>
      </c>
      <c r="D632" s="15">
        <v>0</v>
      </c>
      <c r="E632" s="15">
        <v>0.15302</v>
      </c>
      <c r="F632" s="15">
        <v>56.52789</v>
      </c>
      <c r="G632" s="15">
        <v>198.77186</v>
      </c>
      <c r="H632" s="15">
        <v>142.825</v>
      </c>
      <c r="I632" s="15">
        <v>25.01835</v>
      </c>
    </row>
    <row r="633">
      <c r="A633" s="11" t="s">
        <v>34</v>
      </c>
      <c r="B633" s="16" t="s">
        <v>29</v>
      </c>
      <c r="C633" s="15">
        <v>0</v>
      </c>
      <c r="D633" s="15">
        <v>8.65482</v>
      </c>
      <c r="E633" s="15">
        <v>8.61491</v>
      </c>
      <c r="F633" s="15">
        <v>0</v>
      </c>
      <c r="G633" s="15">
        <v>0.54537</v>
      </c>
      <c r="H633" s="15">
        <v>0.33087</v>
      </c>
      <c r="I633" s="15">
        <v>7.17114</v>
      </c>
    </row>
    <row r="634">
      <c r="A634" s="11" t="s">
        <v>34</v>
      </c>
      <c r="B634" s="16" t="s">
        <v>32</v>
      </c>
      <c r="C634" s="15">
        <v>0</v>
      </c>
      <c r="D634" s="15">
        <v>7.3485</v>
      </c>
      <c r="E634" s="15">
        <v>7.3146</v>
      </c>
      <c r="F634" s="15">
        <v>0</v>
      </c>
      <c r="G634" s="15">
        <v>0</v>
      </c>
      <c r="H634" s="15">
        <v>0</v>
      </c>
      <c r="I634" s="15">
        <v>6.03979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248.15392</v>
      </c>
      <c r="D637" s="15">
        <v>61.25855</v>
      </c>
      <c r="E637" s="15">
        <v>62.12052</v>
      </c>
      <c r="F637" s="15">
        <v>891.94733</v>
      </c>
      <c r="G637" s="15">
        <v>384.39615</v>
      </c>
      <c r="H637" s="15">
        <v>584.02425</v>
      </c>
      <c r="I637" s="15">
        <v>153.07955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23.71471</v>
      </c>
      <c r="D641" s="15">
        <v>3.03074</v>
      </c>
      <c r="E641" s="15">
        <v>3.12614</v>
      </c>
      <c r="F641" s="15">
        <v>32.81498</v>
      </c>
      <c r="G641" s="15">
        <v>57.15021</v>
      </c>
      <c r="H641" s="15">
        <v>47.57877</v>
      </c>
      <c r="I641" s="15">
        <v>10.87348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6.55043</v>
      </c>
      <c r="E643" s="15">
        <v>6.52022</v>
      </c>
      <c r="F643" s="15">
        <v>0</v>
      </c>
      <c r="G643" s="15">
        <v>0</v>
      </c>
      <c r="H643" s="15">
        <v>0</v>
      </c>
      <c r="I643" s="15">
        <v>5.38385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23.71471</v>
      </c>
      <c r="D645" s="15">
        <v>9.58117</v>
      </c>
      <c r="E645" s="15">
        <v>9.64636</v>
      </c>
      <c r="F645" s="15">
        <v>32.81498</v>
      </c>
      <c r="G645" s="15">
        <v>57.15021</v>
      </c>
      <c r="H645" s="15">
        <v>47.57877</v>
      </c>
      <c r="I645" s="15">
        <v>16.25733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2.11765</v>
      </c>
      <c r="D650" s="15">
        <v>0.50368</v>
      </c>
      <c r="E650" s="15">
        <v>0.51112</v>
      </c>
      <c r="F650" s="15">
        <v>5.73529</v>
      </c>
      <c r="G650" s="15">
        <v>1.8411</v>
      </c>
      <c r="H650" s="15">
        <v>3.37275</v>
      </c>
      <c r="I650" s="15">
        <v>1.00986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0.17647</v>
      </c>
      <c r="D653" s="15">
        <v>0</v>
      </c>
      <c r="E653" s="15">
        <v>0.00081</v>
      </c>
      <c r="F653" s="15">
        <v>0.30065</v>
      </c>
      <c r="G653" s="15">
        <v>1.0572</v>
      </c>
      <c r="H653" s="15">
        <v>0.75964</v>
      </c>
      <c r="I653" s="15">
        <v>0.13306</v>
      </c>
    </row>
    <row r="654">
      <c r="A654" s="11" t="s">
        <v>34</v>
      </c>
      <c r="B654" s="12" t="s">
        <v>29</v>
      </c>
      <c r="C654" s="15">
        <v>0</v>
      </c>
      <c r="D654" s="15">
        <v>0.06868</v>
      </c>
      <c r="E654" s="15">
        <v>0.06837</v>
      </c>
      <c r="F654" s="15">
        <v>0</v>
      </c>
      <c r="G654" s="15">
        <v>0.00212</v>
      </c>
      <c r="H654" s="15">
        <v>0.00129</v>
      </c>
      <c r="I654" s="15">
        <v>0.05668</v>
      </c>
    </row>
    <row r="655">
      <c r="A655" s="11" t="s">
        <v>34</v>
      </c>
      <c r="B655" s="12" t="s">
        <v>32</v>
      </c>
      <c r="C655" s="15">
        <v>0</v>
      </c>
      <c r="D655" s="15">
        <v>0.01554</v>
      </c>
      <c r="E655" s="15">
        <v>0.01546</v>
      </c>
      <c r="F655" s="15">
        <v>0</v>
      </c>
      <c r="G655" s="15">
        <v>0</v>
      </c>
      <c r="H655" s="15">
        <v>0</v>
      </c>
      <c r="I655" s="15">
        <v>0.01277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2.29412</v>
      </c>
      <c r="D658" s="15">
        <v>0.5879</v>
      </c>
      <c r="E658" s="15">
        <v>0.59576</v>
      </c>
      <c r="F658" s="15">
        <v>6.03594</v>
      </c>
      <c r="G658" s="15">
        <v>2.90042</v>
      </c>
      <c r="H658" s="15">
        <v>4.13368</v>
      </c>
      <c r="I658" s="15">
        <v>1.21237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0.76471</v>
      </c>
      <c r="D662" s="15">
        <v>0.11747</v>
      </c>
      <c r="E662" s="15">
        <v>0.12046</v>
      </c>
      <c r="F662" s="15">
        <v>0.98039</v>
      </c>
      <c r="G662" s="15">
        <v>1.20975</v>
      </c>
      <c r="H662" s="15">
        <v>1.11954</v>
      </c>
      <c r="I662" s="15">
        <v>0.29458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0.07686</v>
      </c>
      <c r="E664" s="15">
        <v>0.07651</v>
      </c>
      <c r="F664" s="15">
        <v>0</v>
      </c>
      <c r="G664" s="15">
        <v>0</v>
      </c>
      <c r="H664" s="15">
        <v>0</v>
      </c>
      <c r="I664" s="15">
        <v>0.06317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0.76471</v>
      </c>
      <c r="D666" s="15">
        <v>0.19433</v>
      </c>
      <c r="E666" s="15">
        <v>0.19697</v>
      </c>
      <c r="F666" s="15">
        <v>0.98039</v>
      </c>
      <c r="G666" s="15">
        <v>1.20975</v>
      </c>
      <c r="H666" s="15">
        <v>1.11954</v>
      </c>
      <c r="I666" s="15">
        <v>0.35775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31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28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17</v>
      </c>
      <c r="C676" s="18">
        <v>3669</v>
      </c>
      <c r="D676" s="18">
        <v>3686</v>
      </c>
      <c r="E676" s="18">
        <v>306</v>
      </c>
      <c r="F676" s="18">
        <v>472</v>
      </c>
      <c r="G676" s="18">
        <v>778</v>
      </c>
      <c r="H676" s="18">
        <v>4464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0.54384</v>
      </c>
      <c r="D695" s="15">
        <v>0.25859</v>
      </c>
      <c r="E695" s="15">
        <v>0.25937</v>
      </c>
      <c r="F695" s="15">
        <v>2.45978</v>
      </c>
      <c r="G695" s="15">
        <v>3.9318</v>
      </c>
      <c r="H695" s="15">
        <v>3.81463</v>
      </c>
      <c r="I695" s="15">
        <v>1.18085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99.64922</v>
      </c>
      <c r="D697" s="15">
        <v>47.8837</v>
      </c>
      <c r="E697" s="15">
        <v>48.025</v>
      </c>
      <c r="F697" s="15">
        <v>134.94143</v>
      </c>
      <c r="G697" s="15">
        <v>103.0799</v>
      </c>
      <c r="H697" s="15">
        <v>105.61601</v>
      </c>
      <c r="I697" s="15">
        <v>62.95181</v>
      </c>
    </row>
    <row r="698">
      <c r="A698" s="11" t="s">
        <v>31</v>
      </c>
      <c r="B698" s="16" t="s">
        <v>32</v>
      </c>
      <c r="C698" s="15">
        <v>4.45285</v>
      </c>
      <c r="D698" s="15">
        <v>2.5803</v>
      </c>
      <c r="E698" s="15">
        <v>2.58541</v>
      </c>
      <c r="F698" s="15">
        <v>9.48428</v>
      </c>
      <c r="G698" s="15">
        <v>9.26526</v>
      </c>
      <c r="H698" s="15">
        <v>9.28269</v>
      </c>
      <c r="I698" s="15">
        <v>4.32126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>
      <c r="A701" s="11" t="s">
        <v>34</v>
      </c>
      <c r="B701" s="16" t="s">
        <v>29</v>
      </c>
      <c r="C701" s="15">
        <v>0</v>
      </c>
      <c r="D701" s="15">
        <v>1.66812</v>
      </c>
      <c r="E701" s="15">
        <v>1.66356</v>
      </c>
      <c r="F701" s="15">
        <v>0</v>
      </c>
      <c r="G701" s="15">
        <v>7.88686</v>
      </c>
      <c r="H701" s="15">
        <v>7.25909</v>
      </c>
      <c r="I701" s="15">
        <v>3.11385</v>
      </c>
    </row>
    <row r="702">
      <c r="A702" s="11" t="s">
        <v>34</v>
      </c>
      <c r="B702" s="16" t="s">
        <v>32</v>
      </c>
      <c r="C702" s="15">
        <v>0</v>
      </c>
      <c r="D702" s="15">
        <v>0.04687</v>
      </c>
      <c r="E702" s="15">
        <v>0.04675</v>
      </c>
      <c r="F702" s="15">
        <v>0</v>
      </c>
      <c r="G702" s="15">
        <v>0.37348</v>
      </c>
      <c r="H702" s="15">
        <v>0.34375</v>
      </c>
      <c r="I702" s="15">
        <v>0.12373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0.06338</v>
      </c>
      <c r="E704" s="15">
        <v>0.06321</v>
      </c>
      <c r="F704" s="15">
        <v>0</v>
      </c>
      <c r="G704" s="15">
        <v>0.01977</v>
      </c>
      <c r="H704" s="15">
        <v>0.01819</v>
      </c>
      <c r="I704" s="15">
        <v>0.05154</v>
      </c>
    </row>
    <row r="705">
      <c r="A705" s="31" t="s">
        <v>22</v>
      </c>
      <c r="B705" s="32"/>
      <c r="C705" s="15">
        <v>104.64591</v>
      </c>
      <c r="D705" s="15">
        <v>52.50096</v>
      </c>
      <c r="E705" s="15">
        <v>52.6433</v>
      </c>
      <c r="F705" s="15">
        <v>146.88549</v>
      </c>
      <c r="G705" s="15">
        <v>124.55707</v>
      </c>
      <c r="H705" s="15">
        <v>126.33436</v>
      </c>
      <c r="I705" s="15">
        <v>71.74304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6.91304</v>
      </c>
      <c r="D708" s="15">
        <v>5.32356</v>
      </c>
      <c r="E708" s="15">
        <v>5.3279</v>
      </c>
      <c r="F708" s="15">
        <v>1.25582</v>
      </c>
      <c r="G708" s="15">
        <v>7.82219</v>
      </c>
      <c r="H708" s="15">
        <v>7.29953</v>
      </c>
      <c r="I708" s="15">
        <v>5.83892</v>
      </c>
    </row>
    <row r="709">
      <c r="A709" s="11" t="s">
        <v>31</v>
      </c>
      <c r="B709" s="12" t="s">
        <v>29</v>
      </c>
      <c r="C709" s="15">
        <v>26.55414</v>
      </c>
      <c r="D709" s="15">
        <v>17.46945</v>
      </c>
      <c r="E709" s="15">
        <v>17.49425</v>
      </c>
      <c r="F709" s="15">
        <v>138.92685</v>
      </c>
      <c r="G709" s="15">
        <v>86.20541</v>
      </c>
      <c r="H709" s="15">
        <v>90.40192</v>
      </c>
      <c r="I709" s="15">
        <v>36.39093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1.44293</v>
      </c>
      <c r="E711" s="15">
        <v>1.43899</v>
      </c>
      <c r="F711" s="15">
        <v>0</v>
      </c>
      <c r="G711" s="15">
        <v>1.69386</v>
      </c>
      <c r="H711" s="15">
        <v>1.55904</v>
      </c>
      <c r="I711" s="15">
        <v>1.47011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33.46718</v>
      </c>
      <c r="D713" s="15">
        <v>24.23594</v>
      </c>
      <c r="E713" s="15">
        <v>24.26114</v>
      </c>
      <c r="F713" s="15">
        <v>140.18267</v>
      </c>
      <c r="G713" s="15">
        <v>95.72146</v>
      </c>
      <c r="H713" s="15">
        <v>99.26049</v>
      </c>
      <c r="I713" s="15">
        <v>43.69996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0.02174</v>
      </c>
      <c r="D716" s="15">
        <v>0.01034</v>
      </c>
      <c r="E716" s="15">
        <v>0.01037</v>
      </c>
      <c r="F716" s="15">
        <v>0.09833</v>
      </c>
      <c r="G716" s="15">
        <v>0.15717</v>
      </c>
      <c r="H716" s="15">
        <v>0.15248</v>
      </c>
      <c r="I716" s="15">
        <v>0.0472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1.63354</v>
      </c>
      <c r="D718" s="15">
        <v>0.67072</v>
      </c>
      <c r="E718" s="15">
        <v>0.67334</v>
      </c>
      <c r="F718" s="15">
        <v>1.60609</v>
      </c>
      <c r="G718" s="15">
        <v>1.47632</v>
      </c>
      <c r="H718" s="15">
        <v>1.48665</v>
      </c>
      <c r="I718" s="15">
        <v>0.88414</v>
      </c>
    </row>
    <row r="719">
      <c r="A719" s="11" t="s">
        <v>31</v>
      </c>
      <c r="B719" s="12" t="s">
        <v>32</v>
      </c>
      <c r="C719" s="15">
        <v>0.03416</v>
      </c>
      <c r="D719" s="15">
        <v>0.02048</v>
      </c>
      <c r="E719" s="15">
        <v>0.02052</v>
      </c>
      <c r="F719" s="15">
        <v>0.16621</v>
      </c>
      <c r="G719" s="15">
        <v>0.20174</v>
      </c>
      <c r="H719" s="15">
        <v>0.19891</v>
      </c>
      <c r="I719" s="15">
        <v>0.06675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>
      <c r="A722" s="11" t="s">
        <v>34</v>
      </c>
      <c r="B722" s="12" t="s">
        <v>29</v>
      </c>
      <c r="C722" s="15">
        <v>0</v>
      </c>
      <c r="D722" s="15">
        <v>0.03074</v>
      </c>
      <c r="E722" s="15">
        <v>0.03065</v>
      </c>
      <c r="F722" s="15">
        <v>0</v>
      </c>
      <c r="G722" s="15">
        <v>0.07071</v>
      </c>
      <c r="H722" s="15">
        <v>0.06508</v>
      </c>
      <c r="I722" s="15">
        <v>0.03958</v>
      </c>
    </row>
    <row r="723">
      <c r="A723" s="11" t="s">
        <v>34</v>
      </c>
      <c r="B723" s="12" t="s">
        <v>32</v>
      </c>
      <c r="C723" s="15">
        <v>0</v>
      </c>
      <c r="D723" s="15">
        <v>0.00158</v>
      </c>
      <c r="E723" s="15">
        <v>0.00158</v>
      </c>
      <c r="F723" s="15">
        <v>0</v>
      </c>
      <c r="G723" s="15">
        <v>0.00132</v>
      </c>
      <c r="H723" s="15">
        <v>0.00121</v>
      </c>
      <c r="I723" s="15">
        <v>0.00148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0.00207</v>
      </c>
      <c r="E725" s="15">
        <v>0.00206</v>
      </c>
      <c r="F725" s="15">
        <v>0</v>
      </c>
      <c r="G725" s="15">
        <v>0.00032</v>
      </c>
      <c r="H725" s="15">
        <v>0.00029</v>
      </c>
      <c r="I725" s="15">
        <v>0.0016</v>
      </c>
    </row>
    <row r="726">
      <c r="A726" s="31" t="s">
        <v>22</v>
      </c>
      <c r="B726" s="32"/>
      <c r="C726" s="15">
        <v>1.68944</v>
      </c>
      <c r="D726" s="15">
        <v>0.73593</v>
      </c>
      <c r="E726" s="15">
        <v>0.73852</v>
      </c>
      <c r="F726" s="15">
        <v>1.87063</v>
      </c>
      <c r="G726" s="15">
        <v>1.90758</v>
      </c>
      <c r="H726" s="15">
        <v>1.90462</v>
      </c>
      <c r="I726" s="15">
        <v>1.04075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0.13043</v>
      </c>
      <c r="D729" s="15">
        <v>0.10044</v>
      </c>
      <c r="E729" s="15">
        <v>0.10053</v>
      </c>
      <c r="F729" s="15">
        <v>0.02374</v>
      </c>
      <c r="G729" s="15">
        <v>0.14795</v>
      </c>
      <c r="H729" s="15">
        <v>0.13807</v>
      </c>
      <c r="I729" s="15">
        <v>0.11026</v>
      </c>
    </row>
    <row r="730">
      <c r="A730" s="11" t="s">
        <v>31</v>
      </c>
      <c r="B730" s="12" t="s">
        <v>29</v>
      </c>
      <c r="C730" s="15">
        <v>0.32609</v>
      </c>
      <c r="D730" s="15">
        <v>0.19524</v>
      </c>
      <c r="E730" s="15">
        <v>0.19559</v>
      </c>
      <c r="F730" s="15">
        <v>0.75799</v>
      </c>
      <c r="G730" s="15">
        <v>0.56088</v>
      </c>
      <c r="H730" s="15">
        <v>0.57657</v>
      </c>
      <c r="I730" s="15">
        <v>0.29434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0.00827</v>
      </c>
      <c r="E732" s="15">
        <v>0.00825</v>
      </c>
      <c r="F732" s="15">
        <v>0</v>
      </c>
      <c r="G732" s="15">
        <v>0.01029</v>
      </c>
      <c r="H732" s="15">
        <v>0.00947</v>
      </c>
      <c r="I732" s="15">
        <v>0.00857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0.45652</v>
      </c>
      <c r="D734" s="15">
        <v>0.30395</v>
      </c>
      <c r="E734" s="15">
        <v>0.30437</v>
      </c>
      <c r="F734" s="15">
        <v>0.78173</v>
      </c>
      <c r="G734" s="15">
        <v>0.71912</v>
      </c>
      <c r="H734" s="15">
        <v>0.72411</v>
      </c>
      <c r="I734" s="15">
        <v>0.41317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31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28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322</v>
      </c>
      <c r="C744" s="18">
        <v>117637</v>
      </c>
      <c r="D744" s="18">
        <v>117959</v>
      </c>
      <c r="E744" s="18">
        <v>3285</v>
      </c>
      <c r="F744" s="18">
        <v>37985</v>
      </c>
      <c r="G744" s="18">
        <v>41270</v>
      </c>
      <c r="H744" s="18">
        <v>159229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35.02334</v>
      </c>
      <c r="D763" s="15">
        <v>21.66686</v>
      </c>
      <c r="E763" s="15">
        <v>21.71426</v>
      </c>
      <c r="F763" s="15">
        <v>62.1568</v>
      </c>
      <c r="G763" s="15">
        <v>36.11838</v>
      </c>
      <c r="H763" s="15">
        <v>36.91205</v>
      </c>
      <c r="I763" s="15">
        <v>33.13805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0</v>
      </c>
      <c r="D765" s="15">
        <v>0</v>
      </c>
      <c r="E765" s="15">
        <v>0</v>
      </c>
      <c r="F765" s="15">
        <v>118.89641</v>
      </c>
      <c r="G765" s="15">
        <v>98.23009</v>
      </c>
      <c r="H765" s="15">
        <v>98.86001</v>
      </c>
      <c r="I765" s="15">
        <v>74.31053</v>
      </c>
    </row>
    <row r="766">
      <c r="A766" s="11" t="s">
        <v>31</v>
      </c>
      <c r="B766" s="16" t="s">
        <v>32</v>
      </c>
      <c r="C766" s="15">
        <v>70.72334</v>
      </c>
      <c r="D766" s="15">
        <v>47.03342</v>
      </c>
      <c r="E766" s="15">
        <v>47.11749</v>
      </c>
      <c r="F766" s="15">
        <v>152.08655</v>
      </c>
      <c r="G766" s="15">
        <v>80.54735</v>
      </c>
      <c r="H766" s="15">
        <v>82.72792</v>
      </c>
      <c r="I766" s="15">
        <v>73.88493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>
      <c r="A769" s="11" t="s">
        <v>34</v>
      </c>
      <c r="B769" s="16" t="s">
        <v>29</v>
      </c>
      <c r="C769" s="15">
        <v>0</v>
      </c>
      <c r="D769" s="15">
        <v>0</v>
      </c>
      <c r="E769" s="15">
        <v>0</v>
      </c>
      <c r="F769" s="15">
        <v>0</v>
      </c>
      <c r="G769" s="15">
        <v>19.85214</v>
      </c>
      <c r="H769" s="15">
        <v>19.24703</v>
      </c>
      <c r="I769" s="15">
        <v>14.4675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105.74668</v>
      </c>
      <c r="D773" s="15">
        <v>68.70028</v>
      </c>
      <c r="E773" s="15">
        <v>68.83175</v>
      </c>
      <c r="F773" s="15">
        <v>333.13976</v>
      </c>
      <c r="G773" s="15">
        <v>234.74796</v>
      </c>
      <c r="H773" s="15">
        <v>237.74701</v>
      </c>
      <c r="I773" s="15">
        <v>195.80101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33.6</v>
      </c>
      <c r="D777" s="15">
        <v>2.43803</v>
      </c>
      <c r="E777" s="15">
        <v>2.54862</v>
      </c>
      <c r="F777" s="15">
        <v>209.82154</v>
      </c>
      <c r="G777" s="15">
        <v>235.0228</v>
      </c>
      <c r="H777" s="15">
        <v>234.25465</v>
      </c>
      <c r="I777" s="15">
        <v>176.71609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33.6</v>
      </c>
      <c r="D781" s="15">
        <v>2.43803</v>
      </c>
      <c r="E781" s="15">
        <v>2.54862</v>
      </c>
      <c r="F781" s="15">
        <v>209.82154</v>
      </c>
      <c r="G781" s="15">
        <v>235.0228</v>
      </c>
      <c r="H781" s="15">
        <v>234.25465</v>
      </c>
      <c r="I781" s="15">
        <v>176.71609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1.4</v>
      </c>
      <c r="D784" s="15">
        <v>0.8661</v>
      </c>
      <c r="E784" s="15">
        <v>0.86799</v>
      </c>
      <c r="F784" s="15">
        <v>2.48462</v>
      </c>
      <c r="G784" s="15">
        <v>1.44377</v>
      </c>
      <c r="H784" s="15">
        <v>1.4755</v>
      </c>
      <c r="I784" s="15">
        <v>1.32464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</v>
      </c>
      <c r="D786" s="15">
        <v>0</v>
      </c>
      <c r="E786" s="15">
        <v>0</v>
      </c>
      <c r="F786" s="15">
        <v>0.75385</v>
      </c>
      <c r="G786" s="15">
        <v>0.6503</v>
      </c>
      <c r="H786" s="15">
        <v>0.65346</v>
      </c>
      <c r="I786" s="15">
        <v>0.49119</v>
      </c>
    </row>
    <row r="787">
      <c r="A787" s="11" t="s">
        <v>31</v>
      </c>
      <c r="B787" s="12" t="s">
        <v>32</v>
      </c>
      <c r="C787" s="15">
        <v>1.4</v>
      </c>
      <c r="D787" s="15">
        <v>0.93661</v>
      </c>
      <c r="E787" s="15">
        <v>0.93825</v>
      </c>
      <c r="F787" s="15">
        <v>3.15385</v>
      </c>
      <c r="G787" s="15">
        <v>1.76929</v>
      </c>
      <c r="H787" s="15">
        <v>1.81149</v>
      </c>
      <c r="I787" s="15">
        <v>1.59464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>
      <c r="A790" s="11" t="s">
        <v>34</v>
      </c>
      <c r="B790" s="12" t="s">
        <v>29</v>
      </c>
      <c r="C790" s="15">
        <v>0</v>
      </c>
      <c r="D790" s="15">
        <v>0</v>
      </c>
      <c r="E790" s="15">
        <v>0</v>
      </c>
      <c r="F790" s="15">
        <v>0</v>
      </c>
      <c r="G790" s="15">
        <v>0.16784</v>
      </c>
      <c r="H790" s="15">
        <v>0.16272</v>
      </c>
      <c r="I790" s="15">
        <v>0.12231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2.8</v>
      </c>
      <c r="D794" s="15">
        <v>1.80271</v>
      </c>
      <c r="E794" s="15">
        <v>1.80624</v>
      </c>
      <c r="F794" s="15">
        <v>6.39232</v>
      </c>
      <c r="G794" s="15">
        <v>4.0312</v>
      </c>
      <c r="H794" s="15">
        <v>4.10317</v>
      </c>
      <c r="I794" s="15">
        <v>3.53278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4.8</v>
      </c>
      <c r="D798" s="15">
        <v>0.34829</v>
      </c>
      <c r="E798" s="15">
        <v>0.36409</v>
      </c>
      <c r="F798" s="15">
        <v>0.71538</v>
      </c>
      <c r="G798" s="15">
        <v>0.74704</v>
      </c>
      <c r="H798" s="15">
        <v>0.74607</v>
      </c>
      <c r="I798" s="15">
        <v>0.65122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4.8</v>
      </c>
      <c r="D802" s="15">
        <v>0.34829</v>
      </c>
      <c r="E802" s="15">
        <v>0.36409</v>
      </c>
      <c r="F802" s="15">
        <v>0.71538</v>
      </c>
      <c r="G802" s="15">
        <v>0.74704</v>
      </c>
      <c r="H802" s="15">
        <v>0.74607</v>
      </c>
      <c r="I802" s="15">
        <v>0.65122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31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28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5</v>
      </c>
      <c r="C812" s="18">
        <v>1404</v>
      </c>
      <c r="D812" s="18">
        <v>1409</v>
      </c>
      <c r="E812" s="18">
        <v>130</v>
      </c>
      <c r="F812" s="18">
        <v>4135</v>
      </c>
      <c r="G812" s="18">
        <v>4265</v>
      </c>
      <c r="H812" s="18">
        <v>5674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1.10614</v>
      </c>
      <c r="E837" s="15">
        <v>1.10504</v>
      </c>
      <c r="F837" s="15">
        <v>0</v>
      </c>
      <c r="G837" s="15">
        <v>0.49054</v>
      </c>
      <c r="H837" s="15">
        <v>0.48595</v>
      </c>
      <c r="I837" s="15">
        <v>0.77156</v>
      </c>
    </row>
    <row r="838">
      <c r="A838" s="11" t="s">
        <v>34</v>
      </c>
      <c r="B838" s="16" t="s">
        <v>32</v>
      </c>
      <c r="C838" s="15">
        <v>0</v>
      </c>
      <c r="D838" s="15">
        <v>0.09719</v>
      </c>
      <c r="E838" s="15">
        <v>0.09709</v>
      </c>
      <c r="F838" s="15">
        <v>0</v>
      </c>
      <c r="G838" s="15">
        <v>0</v>
      </c>
      <c r="H838" s="15">
        <v>0</v>
      </c>
      <c r="I838" s="15">
        <v>0.04479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0</v>
      </c>
      <c r="D841" s="15">
        <v>1.20333</v>
      </c>
      <c r="E841" s="15">
        <v>1.20213</v>
      </c>
      <c r="F841" s="15">
        <v>0</v>
      </c>
      <c r="G841" s="15">
        <v>0.49054</v>
      </c>
      <c r="H841" s="15">
        <v>0.48595</v>
      </c>
      <c r="I841" s="15">
        <v>0.81635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0.00894</v>
      </c>
      <c r="E858" s="15">
        <v>0.00893</v>
      </c>
      <c r="F858" s="15">
        <v>0</v>
      </c>
      <c r="G858" s="15">
        <v>0.00515</v>
      </c>
      <c r="H858" s="15">
        <v>0.0051</v>
      </c>
      <c r="I858" s="15">
        <v>0.00686</v>
      </c>
    </row>
    <row r="859">
      <c r="A859" s="11" t="s">
        <v>34</v>
      </c>
      <c r="B859" s="12" t="s">
        <v>32</v>
      </c>
      <c r="C859" s="15">
        <v>0</v>
      </c>
      <c r="D859" s="15">
        <v>0.00099</v>
      </c>
      <c r="E859" s="15">
        <v>0.00099</v>
      </c>
      <c r="F859" s="15">
        <v>0</v>
      </c>
      <c r="G859" s="15">
        <v>0</v>
      </c>
      <c r="H859" s="15">
        <v>0</v>
      </c>
      <c r="I859" s="15">
        <v>0.00046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0</v>
      </c>
      <c r="D862" s="15">
        <v>0.00993</v>
      </c>
      <c r="E862" s="15">
        <v>0.00992</v>
      </c>
      <c r="F862" s="15">
        <v>0</v>
      </c>
      <c r="G862" s="15">
        <v>0.00515</v>
      </c>
      <c r="H862" s="15">
        <v>0.0051</v>
      </c>
      <c r="I862" s="15">
        <v>0.00732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31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28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1007</v>
      </c>
      <c r="D880" s="18">
        <v>1008</v>
      </c>
      <c r="E880" s="18">
        <v>11</v>
      </c>
      <c r="F880" s="18">
        <v>1166</v>
      </c>
      <c r="G880" s="18">
        <v>1177</v>
      </c>
      <c r="H880" s="18">
        <v>2185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12.18991</v>
      </c>
      <c r="D901" s="15">
        <v>21.5139</v>
      </c>
      <c r="E901" s="15">
        <v>21.48255</v>
      </c>
      <c r="F901" s="15">
        <v>28.03593</v>
      </c>
      <c r="G901" s="15">
        <v>66.09495</v>
      </c>
      <c r="H901" s="15">
        <v>65.50943</v>
      </c>
      <c r="I901" s="15">
        <v>39.63537</v>
      </c>
    </row>
    <row r="902">
      <c r="A902" s="11" t="s">
        <v>31</v>
      </c>
      <c r="B902" s="16" t="s">
        <v>32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3.12327</v>
      </c>
      <c r="E905" s="15">
        <v>3.11277</v>
      </c>
      <c r="F905" s="15">
        <v>0</v>
      </c>
      <c r="G905" s="15">
        <v>7.58249</v>
      </c>
      <c r="H905" s="15">
        <v>7.46583</v>
      </c>
      <c r="I905" s="15">
        <v>4.90759</v>
      </c>
    </row>
    <row r="906">
      <c r="A906" s="11" t="s">
        <v>34</v>
      </c>
      <c r="B906" s="16" t="s">
        <v>32</v>
      </c>
      <c r="C906" s="15">
        <v>0</v>
      </c>
      <c r="D906" s="15">
        <v>0.041</v>
      </c>
      <c r="E906" s="15">
        <v>0.04087</v>
      </c>
      <c r="F906" s="15">
        <v>0</v>
      </c>
      <c r="G906" s="15">
        <v>0</v>
      </c>
      <c r="H906" s="15">
        <v>0</v>
      </c>
      <c r="I906" s="15">
        <v>0.02402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12.18991</v>
      </c>
      <c r="D909" s="15">
        <v>24.67817</v>
      </c>
      <c r="E909" s="15">
        <v>24.63619</v>
      </c>
      <c r="F909" s="15">
        <v>28.03593</v>
      </c>
      <c r="G909" s="15">
        <v>73.67744</v>
      </c>
      <c r="H909" s="15">
        <v>72.97526</v>
      </c>
      <c r="I909" s="15">
        <v>44.56698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58.57895</v>
      </c>
      <c r="D912" s="15">
        <v>55.59237</v>
      </c>
      <c r="E912" s="15">
        <v>55.60241</v>
      </c>
      <c r="F912" s="15">
        <v>33.81462</v>
      </c>
      <c r="G912" s="15">
        <v>38.05405</v>
      </c>
      <c r="H912" s="15">
        <v>37.98883</v>
      </c>
      <c r="I912" s="15">
        <v>48.34011</v>
      </c>
    </row>
    <row r="913">
      <c r="A913" s="11" t="s">
        <v>31</v>
      </c>
      <c r="B913" s="12" t="s">
        <v>29</v>
      </c>
      <c r="C913" s="15">
        <v>48.31052</v>
      </c>
      <c r="D913" s="15">
        <v>63.67094</v>
      </c>
      <c r="E913" s="15">
        <v>63.6193</v>
      </c>
      <c r="F913" s="15">
        <v>12.42022</v>
      </c>
      <c r="G913" s="15">
        <v>11.84142</v>
      </c>
      <c r="H913" s="15">
        <v>11.85033</v>
      </c>
      <c r="I913" s="15">
        <v>42.27432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2.87803</v>
      </c>
      <c r="E915" s="15">
        <v>2.86835</v>
      </c>
      <c r="F915" s="15">
        <v>0</v>
      </c>
      <c r="G915" s="15">
        <v>3.34434</v>
      </c>
      <c r="H915" s="15">
        <v>3.29289</v>
      </c>
      <c r="I915" s="15">
        <v>3.04339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106.88947</v>
      </c>
      <c r="D917" s="15">
        <v>122.14134</v>
      </c>
      <c r="E917" s="15">
        <v>122.09006</v>
      </c>
      <c r="F917" s="15">
        <v>46.23484</v>
      </c>
      <c r="G917" s="15">
        <v>53.23981</v>
      </c>
      <c r="H917" s="15">
        <v>53.13205</v>
      </c>
      <c r="I917" s="15">
        <v>93.65782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0.44737</v>
      </c>
      <c r="D922" s="15">
        <v>0.67759</v>
      </c>
      <c r="E922" s="15">
        <v>0.67681</v>
      </c>
      <c r="F922" s="15">
        <v>0.7377</v>
      </c>
      <c r="G922" s="15">
        <v>1.06557</v>
      </c>
      <c r="H922" s="15">
        <v>1.06053</v>
      </c>
      <c r="I922" s="15">
        <v>0.83502</v>
      </c>
    </row>
    <row r="923">
      <c r="A923" s="11" t="s">
        <v>31</v>
      </c>
      <c r="B923" s="12" t="s">
        <v>32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0.05504</v>
      </c>
      <c r="E926" s="15">
        <v>0.05485</v>
      </c>
      <c r="F926" s="15">
        <v>0</v>
      </c>
      <c r="G926" s="15">
        <v>0.06429</v>
      </c>
      <c r="H926" s="15">
        <v>0.0633</v>
      </c>
      <c r="I926" s="15">
        <v>0.05834</v>
      </c>
    </row>
    <row r="927">
      <c r="A927" s="11" t="s">
        <v>34</v>
      </c>
      <c r="B927" s="12" t="s">
        <v>32</v>
      </c>
      <c r="C927" s="15">
        <v>0</v>
      </c>
      <c r="D927" s="15">
        <v>0.00018</v>
      </c>
      <c r="E927" s="15">
        <v>0.00018</v>
      </c>
      <c r="F927" s="15">
        <v>0</v>
      </c>
      <c r="G927" s="15">
        <v>0</v>
      </c>
      <c r="H927" s="15">
        <v>0</v>
      </c>
      <c r="I927" s="15">
        <v>0.0001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0.44737</v>
      </c>
      <c r="D930" s="15">
        <v>0.73281</v>
      </c>
      <c r="E930" s="15">
        <v>0.73184</v>
      </c>
      <c r="F930" s="15">
        <v>0.7377</v>
      </c>
      <c r="G930" s="15">
        <v>1.12986</v>
      </c>
      <c r="H930" s="15">
        <v>1.12383</v>
      </c>
      <c r="I930" s="15">
        <v>0.89346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1.10526</v>
      </c>
      <c r="D933" s="15">
        <v>1.04891</v>
      </c>
      <c r="E933" s="15">
        <v>1.0491</v>
      </c>
      <c r="F933" s="15">
        <v>0.63934</v>
      </c>
      <c r="G933" s="15">
        <v>0.71977</v>
      </c>
      <c r="H933" s="15">
        <v>0.71854</v>
      </c>
      <c r="I933" s="15">
        <v>0.91281</v>
      </c>
    </row>
    <row r="934">
      <c r="A934" s="11" t="s">
        <v>31</v>
      </c>
      <c r="B934" s="12" t="s">
        <v>29</v>
      </c>
      <c r="C934" s="15">
        <v>1.10526</v>
      </c>
      <c r="D934" s="15">
        <v>1.12925</v>
      </c>
      <c r="E934" s="15">
        <v>1.12917</v>
      </c>
      <c r="F934" s="15">
        <v>0.51639</v>
      </c>
      <c r="G934" s="15">
        <v>0.59939</v>
      </c>
      <c r="H934" s="15">
        <v>0.59811</v>
      </c>
      <c r="I934" s="15">
        <v>0.91021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0.02095</v>
      </c>
      <c r="E936" s="15">
        <v>0.02088</v>
      </c>
      <c r="F936" s="15">
        <v>0</v>
      </c>
      <c r="G936" s="15">
        <v>0.02152</v>
      </c>
      <c r="H936" s="15">
        <v>0.02119</v>
      </c>
      <c r="I936" s="15">
        <v>0.02101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2.21052</v>
      </c>
      <c r="D938" s="15">
        <v>2.19911</v>
      </c>
      <c r="E938" s="15">
        <v>2.19915</v>
      </c>
      <c r="F938" s="15">
        <v>1.15573</v>
      </c>
      <c r="G938" s="15">
        <v>1.34068</v>
      </c>
      <c r="H938" s="15">
        <v>1.33784</v>
      </c>
      <c r="I938" s="15">
        <v>1.84403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31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28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38</v>
      </c>
      <c r="C948" s="18">
        <v>11265</v>
      </c>
      <c r="D948" s="18">
        <v>11303</v>
      </c>
      <c r="E948" s="18">
        <v>122</v>
      </c>
      <c r="F948" s="18">
        <v>7808</v>
      </c>
      <c r="G948" s="18">
        <v>7930</v>
      </c>
      <c r="H948" s="18">
        <v>19233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75.7375</v>
      </c>
      <c r="D969" s="15">
        <v>129.71815</v>
      </c>
      <c r="E969" s="15">
        <v>129.40401</v>
      </c>
      <c r="F969" s="15">
        <v>64.9371</v>
      </c>
      <c r="G969" s="15">
        <v>3.52391</v>
      </c>
      <c r="H969" s="15">
        <v>26.29047</v>
      </c>
      <c r="I969" s="15">
        <v>91.57144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0.02771</v>
      </c>
      <c r="E973" s="15">
        <v>0.02755</v>
      </c>
      <c r="F973" s="15">
        <v>0</v>
      </c>
      <c r="G973" s="15">
        <v>9.05776</v>
      </c>
      <c r="H973" s="15">
        <v>5.69994</v>
      </c>
      <c r="I973" s="15">
        <v>2.10876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75.7375</v>
      </c>
      <c r="D977" s="15">
        <v>129.74586</v>
      </c>
      <c r="E977" s="15">
        <v>129.43156</v>
      </c>
      <c r="F977" s="15">
        <v>64.9371</v>
      </c>
      <c r="G977" s="15">
        <v>12.58167</v>
      </c>
      <c r="H977" s="15">
        <v>31.99041</v>
      </c>
      <c r="I977" s="15">
        <v>93.6802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0</v>
      </c>
      <c r="D981" s="15">
        <v>0</v>
      </c>
      <c r="E981" s="15">
        <v>0</v>
      </c>
      <c r="F981" s="15">
        <v>2.1535</v>
      </c>
      <c r="G981" s="15">
        <v>12.19282</v>
      </c>
      <c r="H981" s="15">
        <v>8.47113</v>
      </c>
      <c r="I981" s="15">
        <v>3.10807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0</v>
      </c>
      <c r="D985" s="15">
        <v>0</v>
      </c>
      <c r="E985" s="15">
        <v>0</v>
      </c>
      <c r="F985" s="15">
        <v>2.1535</v>
      </c>
      <c r="G985" s="15">
        <v>12.19282</v>
      </c>
      <c r="H985" s="15">
        <v>8.47113</v>
      </c>
      <c r="I985" s="15">
        <v>3.10807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0.83333</v>
      </c>
      <c r="D990" s="15">
        <v>1.25707</v>
      </c>
      <c r="E990" s="15">
        <v>1.25461</v>
      </c>
      <c r="F990" s="15">
        <v>0.43115</v>
      </c>
      <c r="G990" s="15">
        <v>0.19282</v>
      </c>
      <c r="H990" s="15">
        <v>0.28117</v>
      </c>
      <c r="I990" s="15">
        <v>0.89745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0.00049</v>
      </c>
      <c r="E994" s="15">
        <v>0.00048</v>
      </c>
      <c r="F994" s="15">
        <v>0</v>
      </c>
      <c r="G994" s="15">
        <v>0.16888</v>
      </c>
      <c r="H994" s="15">
        <v>0.10628</v>
      </c>
      <c r="I994" s="15">
        <v>0.0393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0.83333</v>
      </c>
      <c r="D998" s="15">
        <v>1.25756</v>
      </c>
      <c r="E998" s="15">
        <v>1.25509</v>
      </c>
      <c r="F998" s="15">
        <v>0.43115</v>
      </c>
      <c r="G998" s="15">
        <v>0.3617</v>
      </c>
      <c r="H998" s="15">
        <v>0.38745</v>
      </c>
      <c r="I998" s="15">
        <v>0.93675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</v>
      </c>
      <c r="D1002" s="15">
        <v>0</v>
      </c>
      <c r="E1002" s="15">
        <v>0</v>
      </c>
      <c r="F1002" s="15">
        <v>0.04063</v>
      </c>
      <c r="G1002" s="15">
        <v>0.23005</v>
      </c>
      <c r="H1002" s="15">
        <v>0.15983</v>
      </c>
      <c r="I1002" s="15">
        <v>0.05864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</v>
      </c>
      <c r="D1006" s="15">
        <v>0</v>
      </c>
      <c r="E1006" s="15">
        <v>0</v>
      </c>
      <c r="F1006" s="15">
        <v>0.04063</v>
      </c>
      <c r="G1006" s="15">
        <v>0.23005</v>
      </c>
      <c r="H1006" s="15">
        <v>0.15983</v>
      </c>
      <c r="I1006" s="15">
        <v>0.05864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31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28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12</v>
      </c>
      <c r="C1016" s="18">
        <v>2050</v>
      </c>
      <c r="D1016" s="18">
        <v>2062</v>
      </c>
      <c r="E1016" s="18">
        <v>443</v>
      </c>
      <c r="F1016" s="18">
        <v>752</v>
      </c>
      <c r="G1016" s="18">
        <v>1195</v>
      </c>
      <c r="H1016" s="18">
        <v>3257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119.28091</v>
      </c>
      <c r="D1037" s="15">
        <v>50.3709</v>
      </c>
      <c r="E1037" s="15">
        <v>50.54857</v>
      </c>
      <c r="F1037" s="15">
        <v>154.72763</v>
      </c>
      <c r="G1037" s="15">
        <v>136.54272</v>
      </c>
      <c r="H1037" s="15">
        <v>138.49211</v>
      </c>
      <c r="I1037" s="15">
        <v>67.63722</v>
      </c>
    </row>
    <row r="1038">
      <c r="A1038" s="11" t="s">
        <v>31</v>
      </c>
      <c r="B1038" s="16" t="s">
        <v>32</v>
      </c>
      <c r="C1038" s="15">
        <v>4.23608</v>
      </c>
      <c r="D1038" s="15">
        <v>2.40761</v>
      </c>
      <c r="E1038" s="15">
        <v>2.41233</v>
      </c>
      <c r="F1038" s="15">
        <v>4.45233</v>
      </c>
      <c r="G1038" s="15">
        <v>0.88644</v>
      </c>
      <c r="H1038" s="15">
        <v>1.2687</v>
      </c>
      <c r="I1038" s="15">
        <v>2.1901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1.47685</v>
      </c>
      <c r="E1041" s="15">
        <v>1.47304</v>
      </c>
      <c r="F1041" s="15">
        <v>0</v>
      </c>
      <c r="G1041" s="15">
        <v>7.05453</v>
      </c>
      <c r="H1041" s="15">
        <v>6.2983</v>
      </c>
      <c r="I1041" s="15">
        <v>2.41066</v>
      </c>
    </row>
    <row r="1042">
      <c r="A1042" s="11" t="s">
        <v>34</v>
      </c>
      <c r="B1042" s="16" t="s">
        <v>32</v>
      </c>
      <c r="C1042" s="15">
        <v>0</v>
      </c>
      <c r="D1042" s="15">
        <v>0.0459</v>
      </c>
      <c r="E1042" s="15">
        <v>0.04578</v>
      </c>
      <c r="F1042" s="15">
        <v>0</v>
      </c>
      <c r="G1042" s="15">
        <v>0</v>
      </c>
      <c r="H1042" s="15">
        <v>0</v>
      </c>
      <c r="I1042" s="15">
        <v>0.03689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0.07558</v>
      </c>
      <c r="E1044" s="15">
        <v>0.07538</v>
      </c>
      <c r="F1044" s="15">
        <v>0</v>
      </c>
      <c r="G1044" s="15">
        <v>0.03526</v>
      </c>
      <c r="H1044" s="15">
        <v>0.03148</v>
      </c>
      <c r="I1044" s="15">
        <v>0.06685</v>
      </c>
    </row>
    <row r="1045">
      <c r="A1045" s="31" t="s">
        <v>22</v>
      </c>
      <c r="B1045" s="32"/>
      <c r="C1045" s="15">
        <v>123.51699</v>
      </c>
      <c r="D1045" s="15">
        <v>54.37684</v>
      </c>
      <c r="E1045" s="15">
        <v>54.5551</v>
      </c>
      <c r="F1045" s="15">
        <v>159.17996</v>
      </c>
      <c r="G1045" s="15">
        <v>144.51895</v>
      </c>
      <c r="H1045" s="15">
        <v>146.09059</v>
      </c>
      <c r="I1045" s="15">
        <v>72.34172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25.1868</v>
      </c>
      <c r="D1049" s="15">
        <v>12.91023</v>
      </c>
      <c r="E1049" s="15">
        <v>12.94188</v>
      </c>
      <c r="F1049" s="15">
        <v>166.09567</v>
      </c>
      <c r="G1049" s="15">
        <v>96.91306</v>
      </c>
      <c r="H1049" s="15">
        <v>104.32931</v>
      </c>
      <c r="I1049" s="15">
        <v>30.69973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1.39205</v>
      </c>
      <c r="E1051" s="15">
        <v>1.38846</v>
      </c>
      <c r="F1051" s="15">
        <v>0</v>
      </c>
      <c r="G1051" s="15">
        <v>1.50396</v>
      </c>
      <c r="H1051" s="15">
        <v>1.34274</v>
      </c>
      <c r="I1051" s="15">
        <v>1.37957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25.1868</v>
      </c>
      <c r="D1053" s="15">
        <v>14.30228</v>
      </c>
      <c r="E1053" s="15">
        <v>14.33034</v>
      </c>
      <c r="F1053" s="15">
        <v>166.09567</v>
      </c>
      <c r="G1053" s="15">
        <v>98.41702</v>
      </c>
      <c r="H1053" s="15">
        <v>105.67205</v>
      </c>
      <c r="I1053" s="15">
        <v>32.0793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1.93333</v>
      </c>
      <c r="D1058" s="15">
        <v>0.6677</v>
      </c>
      <c r="E1058" s="15">
        <v>0.67097</v>
      </c>
      <c r="F1058" s="15">
        <v>1.91513</v>
      </c>
      <c r="G1058" s="15">
        <v>2.01521</v>
      </c>
      <c r="H1058" s="15">
        <v>2.00449</v>
      </c>
      <c r="I1058" s="15">
        <v>0.93009</v>
      </c>
    </row>
    <row r="1059">
      <c r="A1059" s="11" t="s">
        <v>31</v>
      </c>
      <c r="B1059" s="12" t="s">
        <v>32</v>
      </c>
      <c r="C1059" s="15">
        <v>0.01569</v>
      </c>
      <c r="D1059" s="15">
        <v>0.01109</v>
      </c>
      <c r="E1059" s="15">
        <v>0.0111</v>
      </c>
      <c r="F1059" s="15">
        <v>0.05319</v>
      </c>
      <c r="G1059" s="15">
        <v>0.01629</v>
      </c>
      <c r="H1059" s="15">
        <v>0.02025</v>
      </c>
      <c r="I1059" s="15">
        <v>0.01288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0.02843</v>
      </c>
      <c r="E1062" s="15">
        <v>0.02836</v>
      </c>
      <c r="F1062" s="15">
        <v>0</v>
      </c>
      <c r="G1062" s="15">
        <v>0.0633</v>
      </c>
      <c r="H1062" s="15">
        <v>0.05651</v>
      </c>
      <c r="I1062" s="15">
        <v>0.03383</v>
      </c>
    </row>
    <row r="1063">
      <c r="A1063" s="11" t="s">
        <v>34</v>
      </c>
      <c r="B1063" s="12" t="s">
        <v>32</v>
      </c>
      <c r="C1063" s="15">
        <v>0</v>
      </c>
      <c r="D1063" s="15">
        <v>0.00162</v>
      </c>
      <c r="E1063" s="15">
        <v>0.00162</v>
      </c>
      <c r="F1063" s="15">
        <v>0</v>
      </c>
      <c r="G1063" s="15">
        <v>0</v>
      </c>
      <c r="H1063" s="15">
        <v>0</v>
      </c>
      <c r="I1063" s="15">
        <v>0.0013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0.00246</v>
      </c>
      <c r="E1065" s="15">
        <v>0.00246</v>
      </c>
      <c r="F1065" s="15">
        <v>0</v>
      </c>
      <c r="G1065" s="15">
        <v>0.00056</v>
      </c>
      <c r="H1065" s="15">
        <v>0.0005</v>
      </c>
      <c r="I1065" s="15">
        <v>0.00208</v>
      </c>
    </row>
    <row r="1066">
      <c r="A1066" s="31" t="s">
        <v>22</v>
      </c>
      <c r="B1066" s="32"/>
      <c r="C1066" s="15">
        <v>1.94902</v>
      </c>
      <c r="D1066" s="15">
        <v>0.7113</v>
      </c>
      <c r="E1066" s="15">
        <v>0.71451</v>
      </c>
      <c r="F1066" s="15">
        <v>1.96832</v>
      </c>
      <c r="G1066" s="15">
        <v>2.09536</v>
      </c>
      <c r="H1066" s="15">
        <v>2.08175</v>
      </c>
      <c r="I1066" s="15">
        <v>0.98018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0.1451</v>
      </c>
      <c r="D1070" s="15">
        <v>0.08896</v>
      </c>
      <c r="E1070" s="15">
        <v>0.08911</v>
      </c>
      <c r="F1070" s="15">
        <v>0.89363</v>
      </c>
      <c r="G1070" s="15">
        <v>0.52357</v>
      </c>
      <c r="H1070" s="15">
        <v>0.56324</v>
      </c>
      <c r="I1070" s="15">
        <v>0.18124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0.00747</v>
      </c>
      <c r="E1072" s="15">
        <v>0.00745</v>
      </c>
      <c r="F1072" s="15">
        <v>0</v>
      </c>
      <c r="G1072" s="15">
        <v>0.0093</v>
      </c>
      <c r="H1072" s="15">
        <v>0.0083</v>
      </c>
      <c r="I1072" s="15">
        <v>0.00762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0.1451</v>
      </c>
      <c r="D1074" s="15">
        <v>0.09643</v>
      </c>
      <c r="E1074" s="15">
        <v>0.09656</v>
      </c>
      <c r="F1074" s="15">
        <v>0.89363</v>
      </c>
      <c r="G1074" s="15">
        <v>0.53287</v>
      </c>
      <c r="H1074" s="15">
        <v>0.57154</v>
      </c>
      <c r="I1074" s="15">
        <v>0.18886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31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28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255</v>
      </c>
      <c r="C1084" s="18">
        <v>98647</v>
      </c>
      <c r="D1084" s="18">
        <v>98902</v>
      </c>
      <c r="E1084" s="18">
        <v>2557</v>
      </c>
      <c r="F1084" s="18">
        <v>21296</v>
      </c>
      <c r="G1084" s="18">
        <v>23853</v>
      </c>
      <c r="H1084" s="18">
        <v>122755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27.12273</v>
      </c>
      <c r="D1105" s="15">
        <v>47.69595</v>
      </c>
      <c r="E1105" s="15">
        <v>47.62685</v>
      </c>
      <c r="F1105" s="15">
        <v>0</v>
      </c>
      <c r="G1105" s="15">
        <v>29.26997</v>
      </c>
      <c r="H1105" s="15">
        <v>29.04403</v>
      </c>
      <c r="I1105" s="15">
        <v>38.98015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4.34782</v>
      </c>
      <c r="E1109" s="15">
        <v>4.33322</v>
      </c>
      <c r="F1109" s="15">
        <v>0</v>
      </c>
      <c r="G1109" s="15">
        <v>0.23802</v>
      </c>
      <c r="H1109" s="15">
        <v>0.23619</v>
      </c>
      <c r="I1109" s="15">
        <v>2.42684</v>
      </c>
    </row>
    <row r="1110">
      <c r="A1110" s="11" t="s">
        <v>34</v>
      </c>
      <c r="B1110" s="16" t="s">
        <v>32</v>
      </c>
      <c r="C1110" s="15">
        <v>0</v>
      </c>
      <c r="D1110" s="15">
        <v>0.1306</v>
      </c>
      <c r="E1110" s="15">
        <v>0.13016</v>
      </c>
      <c r="F1110" s="15">
        <v>0</v>
      </c>
      <c r="G1110" s="15">
        <v>5.0165</v>
      </c>
      <c r="H1110" s="15">
        <v>4.97778</v>
      </c>
      <c r="I1110" s="15">
        <v>2.38578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27.12273</v>
      </c>
      <c r="D1113" s="15">
        <v>52.17437</v>
      </c>
      <c r="E1113" s="15">
        <v>52.09023</v>
      </c>
      <c r="F1113" s="15">
        <v>0</v>
      </c>
      <c r="G1113" s="15">
        <v>34.52449</v>
      </c>
      <c r="H1113" s="15">
        <v>34.258</v>
      </c>
      <c r="I1113" s="15">
        <v>43.79277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11.27273</v>
      </c>
      <c r="D1117" s="15">
        <v>18.63419</v>
      </c>
      <c r="E1117" s="15">
        <v>18.60947</v>
      </c>
      <c r="F1117" s="15">
        <v>87.36364</v>
      </c>
      <c r="G1117" s="15">
        <v>48.51697</v>
      </c>
      <c r="H1117" s="15">
        <v>48.81684</v>
      </c>
      <c r="I1117" s="15">
        <v>32.66514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0</v>
      </c>
      <c r="E1119" s="15">
        <v>0</v>
      </c>
      <c r="F1119" s="15">
        <v>0</v>
      </c>
      <c r="G1119" s="15">
        <v>2.19251</v>
      </c>
      <c r="H1119" s="15">
        <v>2.17558</v>
      </c>
      <c r="I1119" s="15">
        <v>1.01231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11.27273</v>
      </c>
      <c r="D1121" s="15">
        <v>18.63419</v>
      </c>
      <c r="E1121" s="15">
        <v>18.60947</v>
      </c>
      <c r="F1121" s="15">
        <v>87.36364</v>
      </c>
      <c r="G1121" s="15">
        <v>50.70948</v>
      </c>
      <c r="H1121" s="15">
        <v>50.99242</v>
      </c>
      <c r="I1121" s="15">
        <v>33.67745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0.54545</v>
      </c>
      <c r="D1126" s="15">
        <v>0.8652</v>
      </c>
      <c r="E1126" s="15">
        <v>0.86412</v>
      </c>
      <c r="F1126" s="15">
        <v>0</v>
      </c>
      <c r="G1126" s="15">
        <v>0.71004</v>
      </c>
      <c r="H1126" s="15">
        <v>0.70456</v>
      </c>
      <c r="I1126" s="15">
        <v>0.78988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0.05545</v>
      </c>
      <c r="E1130" s="15">
        <v>0.05527</v>
      </c>
      <c r="F1130" s="15">
        <v>0</v>
      </c>
      <c r="G1130" s="15">
        <v>0.00318</v>
      </c>
      <c r="H1130" s="15">
        <v>0.00316</v>
      </c>
      <c r="I1130" s="15">
        <v>0.03102</v>
      </c>
    </row>
    <row r="1131">
      <c r="A1131" s="11" t="s">
        <v>34</v>
      </c>
      <c r="B1131" s="12" t="s">
        <v>32</v>
      </c>
      <c r="C1131" s="15">
        <v>0</v>
      </c>
      <c r="D1131" s="15">
        <v>0.00705</v>
      </c>
      <c r="E1131" s="15">
        <v>0.00702</v>
      </c>
      <c r="F1131" s="15">
        <v>0</v>
      </c>
      <c r="G1131" s="15">
        <v>0.01768</v>
      </c>
      <c r="H1131" s="15">
        <v>0.01754</v>
      </c>
      <c r="I1131" s="15">
        <v>0.01192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0.54545</v>
      </c>
      <c r="D1134" s="15">
        <v>0.9277</v>
      </c>
      <c r="E1134" s="15">
        <v>0.92641</v>
      </c>
      <c r="F1134" s="15">
        <v>0</v>
      </c>
      <c r="G1134" s="15">
        <v>0.7309</v>
      </c>
      <c r="H1134" s="15">
        <v>0.72526</v>
      </c>
      <c r="I1134" s="15">
        <v>0.83282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0.18182</v>
      </c>
      <c r="D1138" s="15">
        <v>0.30055</v>
      </c>
      <c r="E1138" s="15">
        <v>0.30015</v>
      </c>
      <c r="F1138" s="15">
        <v>1.40909</v>
      </c>
      <c r="G1138" s="15">
        <v>0.78253</v>
      </c>
      <c r="H1138" s="15">
        <v>0.78737</v>
      </c>
      <c r="I1138" s="15">
        <v>0.52686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</v>
      </c>
      <c r="E1140" s="15">
        <v>0</v>
      </c>
      <c r="F1140" s="15">
        <v>0</v>
      </c>
      <c r="G1140" s="15">
        <v>0.00884</v>
      </c>
      <c r="H1140" s="15">
        <v>0.00877</v>
      </c>
      <c r="I1140" s="15">
        <v>0.00408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0.18182</v>
      </c>
      <c r="D1142" s="15">
        <v>0.30055</v>
      </c>
      <c r="E1142" s="15">
        <v>0.30015</v>
      </c>
      <c r="F1142" s="15">
        <v>1.40909</v>
      </c>
      <c r="G1142" s="15">
        <v>0.79137</v>
      </c>
      <c r="H1142" s="15">
        <v>0.79614</v>
      </c>
      <c r="I1142" s="15">
        <v>0.53094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31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28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3264</v>
      </c>
      <c r="D1152" s="18">
        <v>3275</v>
      </c>
      <c r="E1152" s="18">
        <v>22</v>
      </c>
      <c r="F1152" s="18">
        <v>2828</v>
      </c>
      <c r="G1152" s="18">
        <v>2850</v>
      </c>
      <c r="H1152" s="18">
        <v>6125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191.27931</v>
      </c>
      <c r="D1173" s="15">
        <v>127.40904</v>
      </c>
      <c r="E1173" s="15">
        <v>127.55114</v>
      </c>
      <c r="F1173" s="15">
        <v>180.63981</v>
      </c>
      <c r="G1173" s="15">
        <v>158.86064</v>
      </c>
      <c r="H1173" s="15">
        <v>159.70888</v>
      </c>
      <c r="I1173" s="15">
        <v>135.40941</v>
      </c>
    </row>
    <row r="1174">
      <c r="A1174" s="11" t="s">
        <v>31</v>
      </c>
      <c r="B1174" s="16" t="s">
        <v>32</v>
      </c>
      <c r="C1174" s="15">
        <v>38.51634</v>
      </c>
      <c r="D1174" s="15">
        <v>15.40754</v>
      </c>
      <c r="E1174" s="15">
        <v>15.45895</v>
      </c>
      <c r="F1174" s="15">
        <v>5.28046</v>
      </c>
      <c r="G1174" s="15">
        <v>4.60518</v>
      </c>
      <c r="H1174" s="15">
        <v>4.63148</v>
      </c>
      <c r="I1174" s="15">
        <v>12.81308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0.69708</v>
      </c>
      <c r="D1176" s="15">
        <v>0</v>
      </c>
      <c r="E1176" s="15">
        <v>0.00155</v>
      </c>
      <c r="F1176" s="15">
        <v>2.33942</v>
      </c>
      <c r="G1176" s="15">
        <v>13.79689</v>
      </c>
      <c r="H1176" s="15">
        <v>13.35065</v>
      </c>
      <c r="I1176" s="15">
        <v>3.26362</v>
      </c>
    </row>
    <row r="1177">
      <c r="A1177" s="11" t="s">
        <v>34</v>
      </c>
      <c r="B1177" s="16" t="s">
        <v>29</v>
      </c>
      <c r="C1177" s="15">
        <v>0</v>
      </c>
      <c r="D1177" s="15">
        <v>13.9894</v>
      </c>
      <c r="E1177" s="15">
        <v>13.95827</v>
      </c>
      <c r="F1177" s="15">
        <v>0</v>
      </c>
      <c r="G1177" s="15">
        <v>26.27657</v>
      </c>
      <c r="H1177" s="15">
        <v>25.25316</v>
      </c>
      <c r="I1177" s="15">
        <v>16.71836</v>
      </c>
    </row>
    <row r="1178">
      <c r="A1178" s="11" t="s">
        <v>34</v>
      </c>
      <c r="B1178" s="16" t="s">
        <v>32</v>
      </c>
      <c r="C1178" s="15">
        <v>0</v>
      </c>
      <c r="D1178" s="15">
        <v>1.51369</v>
      </c>
      <c r="E1178" s="15">
        <v>1.51032</v>
      </c>
      <c r="F1178" s="15">
        <v>0</v>
      </c>
      <c r="G1178" s="15">
        <v>0.40106</v>
      </c>
      <c r="H1178" s="15">
        <v>0.38544</v>
      </c>
      <c r="I1178" s="15">
        <v>1.23544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230.49273</v>
      </c>
      <c r="D1181" s="15">
        <v>158.31967</v>
      </c>
      <c r="E1181" s="15">
        <v>158.48023</v>
      </c>
      <c r="F1181" s="15">
        <v>188.25969</v>
      </c>
      <c r="G1181" s="15">
        <v>203.94034</v>
      </c>
      <c r="H1181" s="15">
        <v>203.32961</v>
      </c>
      <c r="I1181" s="15">
        <v>169.43991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>
      <c r="A1185" s="11" t="s">
        <v>31</v>
      </c>
      <c r="B1185" s="12" t="s">
        <v>29</v>
      </c>
      <c r="C1185" s="15">
        <v>12.99572</v>
      </c>
      <c r="D1185" s="15">
        <v>9.03364</v>
      </c>
      <c r="E1185" s="15">
        <v>9.04246</v>
      </c>
      <c r="F1185" s="15">
        <v>21.97651</v>
      </c>
      <c r="G1185" s="15">
        <v>35.31749</v>
      </c>
      <c r="H1185" s="15">
        <v>34.79789</v>
      </c>
      <c r="I1185" s="15">
        <v>15.33622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4.63733</v>
      </c>
      <c r="E1187" s="15">
        <v>4.62702</v>
      </c>
      <c r="F1187" s="15">
        <v>0</v>
      </c>
      <c r="G1187" s="15">
        <v>10.81758</v>
      </c>
      <c r="H1187" s="15">
        <v>10.39626</v>
      </c>
      <c r="I1187" s="15">
        <v>6.03683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12.99572</v>
      </c>
      <c r="D1189" s="15">
        <v>13.67097</v>
      </c>
      <c r="E1189" s="15">
        <v>13.66948</v>
      </c>
      <c r="F1189" s="15">
        <v>21.97651</v>
      </c>
      <c r="G1189" s="15">
        <v>46.13507</v>
      </c>
      <c r="H1189" s="15">
        <v>45.19415</v>
      </c>
      <c r="I1189" s="15">
        <v>21.37305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2.64981</v>
      </c>
      <c r="D1194" s="15">
        <v>1.64372</v>
      </c>
      <c r="E1194" s="15">
        <v>1.64596</v>
      </c>
      <c r="F1194" s="15">
        <v>1.25979</v>
      </c>
      <c r="G1194" s="15">
        <v>1.16043</v>
      </c>
      <c r="H1194" s="15">
        <v>1.1643</v>
      </c>
      <c r="I1194" s="15">
        <v>1.52826</v>
      </c>
    </row>
    <row r="1195">
      <c r="A1195" s="11" t="s">
        <v>31</v>
      </c>
      <c r="B1195" s="12" t="s">
        <v>32</v>
      </c>
      <c r="C1195" s="15">
        <v>0.6965</v>
      </c>
      <c r="D1195" s="15">
        <v>0.27862</v>
      </c>
      <c r="E1195" s="15">
        <v>0.27955</v>
      </c>
      <c r="F1195" s="15">
        <v>0.06048</v>
      </c>
      <c r="G1195" s="15">
        <v>0.05426</v>
      </c>
      <c r="H1195" s="15">
        <v>0.0545</v>
      </c>
      <c r="I1195" s="15">
        <v>0.22455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0.00389</v>
      </c>
      <c r="D1197" s="15">
        <v>0</v>
      </c>
      <c r="E1197" s="15">
        <v>1E-05</v>
      </c>
      <c r="F1197" s="15">
        <v>0.01306</v>
      </c>
      <c r="G1197" s="15">
        <v>0.07701</v>
      </c>
      <c r="H1197" s="15">
        <v>0.07452</v>
      </c>
      <c r="I1197" s="15">
        <v>0.01822</v>
      </c>
    </row>
    <row r="1198">
      <c r="A1198" s="11" t="s">
        <v>34</v>
      </c>
      <c r="B1198" s="12" t="s">
        <v>29</v>
      </c>
      <c r="C1198" s="15">
        <v>0</v>
      </c>
      <c r="D1198" s="15">
        <v>0.09655</v>
      </c>
      <c r="E1198" s="15">
        <v>0.09634</v>
      </c>
      <c r="F1198" s="15">
        <v>0</v>
      </c>
      <c r="G1198" s="15">
        <v>0.18182</v>
      </c>
      <c r="H1198" s="15">
        <v>0.17474</v>
      </c>
      <c r="I1198" s="15">
        <v>0.1155</v>
      </c>
    </row>
    <row r="1199">
      <c r="A1199" s="11" t="s">
        <v>34</v>
      </c>
      <c r="B1199" s="12" t="s">
        <v>32</v>
      </c>
      <c r="C1199" s="15">
        <v>0</v>
      </c>
      <c r="D1199" s="15">
        <v>0.01057</v>
      </c>
      <c r="E1199" s="15">
        <v>0.01054</v>
      </c>
      <c r="F1199" s="15">
        <v>0</v>
      </c>
      <c r="G1199" s="15">
        <v>0.00092</v>
      </c>
      <c r="H1199" s="15">
        <v>0.00088</v>
      </c>
      <c r="I1199" s="15">
        <v>0.00818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3.3502</v>
      </c>
      <c r="D1202" s="15">
        <v>2.02946</v>
      </c>
      <c r="E1202" s="15">
        <v>2.0324</v>
      </c>
      <c r="F1202" s="15">
        <v>1.33333</v>
      </c>
      <c r="G1202" s="15">
        <v>1.47444</v>
      </c>
      <c r="H1202" s="15">
        <v>1.46894</v>
      </c>
      <c r="I1202" s="15">
        <v>1.89471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</row>
    <row r="1206">
      <c r="A1206" s="11" t="s">
        <v>31</v>
      </c>
      <c r="B1206" s="12" t="s">
        <v>29</v>
      </c>
      <c r="C1206" s="15">
        <v>0.1284</v>
      </c>
      <c r="D1206" s="15">
        <v>0.04878</v>
      </c>
      <c r="E1206" s="15">
        <v>0.04896</v>
      </c>
      <c r="F1206" s="15">
        <v>0.13746</v>
      </c>
      <c r="G1206" s="15">
        <v>0.1796</v>
      </c>
      <c r="H1206" s="15">
        <v>0.17795</v>
      </c>
      <c r="I1206" s="15">
        <v>0.08048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0.03035</v>
      </c>
      <c r="E1208" s="15">
        <v>0.03028</v>
      </c>
      <c r="F1208" s="15">
        <v>0</v>
      </c>
      <c r="G1208" s="15">
        <v>0.04518</v>
      </c>
      <c r="H1208" s="15">
        <v>0.04342</v>
      </c>
      <c r="I1208" s="15">
        <v>0.03349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0.1284</v>
      </c>
      <c r="D1210" s="15">
        <v>0.07913</v>
      </c>
      <c r="E1210" s="15">
        <v>0.07924</v>
      </c>
      <c r="F1210" s="15">
        <v>0.13746</v>
      </c>
      <c r="G1210" s="15">
        <v>0.22478</v>
      </c>
      <c r="H1210" s="15">
        <v>0.22137</v>
      </c>
      <c r="I1210" s="15">
        <v>0.11397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31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28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257</v>
      </c>
      <c r="C1220" s="18">
        <v>115262</v>
      </c>
      <c r="D1220" s="18">
        <v>115519</v>
      </c>
      <c r="E1220" s="18">
        <v>1455</v>
      </c>
      <c r="F1220" s="18">
        <v>35903</v>
      </c>
      <c r="G1220" s="18">
        <v>37358</v>
      </c>
      <c r="H1220" s="18">
        <v>152877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0</v>
      </c>
      <c r="E1241" s="15">
        <v>0</v>
      </c>
      <c r="F1241" s="15">
        <v>63.94223</v>
      </c>
      <c r="G1241" s="15">
        <v>31.31778</v>
      </c>
      <c r="H1241" s="15">
        <v>31.51892</v>
      </c>
      <c r="I1241" s="15">
        <v>26.73833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0</v>
      </c>
      <c r="E1245" s="15">
        <v>0</v>
      </c>
      <c r="F1245" s="15">
        <v>0</v>
      </c>
      <c r="G1245" s="15">
        <v>3.58473</v>
      </c>
      <c r="H1245" s="15">
        <v>3.56263</v>
      </c>
      <c r="I1245" s="15">
        <v>3.02227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0</v>
      </c>
      <c r="E1249" s="15">
        <v>0</v>
      </c>
      <c r="F1249" s="15">
        <v>63.94223</v>
      </c>
      <c r="G1249" s="15">
        <v>34.90251</v>
      </c>
      <c r="H1249" s="15">
        <v>35.08155</v>
      </c>
      <c r="I1249" s="15">
        <v>29.7606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0</v>
      </c>
      <c r="E1253" s="15">
        <v>0</v>
      </c>
      <c r="F1253" s="15">
        <v>0</v>
      </c>
      <c r="G1253" s="15">
        <v>36.81696</v>
      </c>
      <c r="H1253" s="15">
        <v>36.58997</v>
      </c>
      <c r="I1253" s="15">
        <v>31.04024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0</v>
      </c>
      <c r="E1255" s="15">
        <v>0</v>
      </c>
      <c r="F1255" s="15">
        <v>0</v>
      </c>
      <c r="G1255" s="15">
        <v>25.96647</v>
      </c>
      <c r="H1255" s="15">
        <v>25.80638</v>
      </c>
      <c r="I1255" s="15">
        <v>21.89224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0</v>
      </c>
      <c r="E1257" s="15">
        <v>0</v>
      </c>
      <c r="F1257" s="15">
        <v>0</v>
      </c>
      <c r="G1257" s="15">
        <v>62.78343</v>
      </c>
      <c r="H1257" s="15">
        <v>62.39635</v>
      </c>
      <c r="I1257" s="15">
        <v>52.93248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</v>
      </c>
      <c r="E1262" s="15">
        <v>0</v>
      </c>
      <c r="F1262" s="15">
        <v>2.13333</v>
      </c>
      <c r="G1262" s="15">
        <v>1.189</v>
      </c>
      <c r="H1262" s="15">
        <v>1.19482</v>
      </c>
      <c r="I1262" s="15">
        <v>1.0136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</v>
      </c>
      <c r="E1266" s="15">
        <v>0</v>
      </c>
      <c r="F1266" s="15">
        <v>0</v>
      </c>
      <c r="G1266" s="15">
        <v>0.03639</v>
      </c>
      <c r="H1266" s="15">
        <v>0.03617</v>
      </c>
      <c r="I1266" s="15">
        <v>0.03068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</v>
      </c>
      <c r="E1270" s="15">
        <v>0</v>
      </c>
      <c r="F1270" s="15">
        <v>2.13333</v>
      </c>
      <c r="G1270" s="15">
        <v>1.22539</v>
      </c>
      <c r="H1270" s="15">
        <v>1.23099</v>
      </c>
      <c r="I1270" s="15">
        <v>1.04428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</v>
      </c>
      <c r="E1274" s="15">
        <v>0</v>
      </c>
      <c r="F1274" s="15">
        <v>0</v>
      </c>
      <c r="G1274" s="15">
        <v>0.14351</v>
      </c>
      <c r="H1274" s="15">
        <v>0.14262</v>
      </c>
      <c r="I1274" s="15">
        <v>0.12099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</v>
      </c>
      <c r="E1276" s="15">
        <v>0</v>
      </c>
      <c r="F1276" s="15">
        <v>0</v>
      </c>
      <c r="G1276" s="15">
        <v>0.12572</v>
      </c>
      <c r="H1276" s="15">
        <v>0.12495</v>
      </c>
      <c r="I1276" s="15">
        <v>0.106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</v>
      </c>
      <c r="E1278" s="15">
        <v>0</v>
      </c>
      <c r="F1278" s="15">
        <v>0</v>
      </c>
      <c r="G1278" s="15">
        <v>0.26923</v>
      </c>
      <c r="H1278" s="15">
        <v>0.26757</v>
      </c>
      <c r="I1278" s="15">
        <v>0.22699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31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28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2</v>
      </c>
      <c r="C1288" s="18">
        <v>433</v>
      </c>
      <c r="D1288" s="18">
        <v>435</v>
      </c>
      <c r="E1288" s="18">
        <v>15</v>
      </c>
      <c r="F1288" s="18">
        <v>2418</v>
      </c>
      <c r="G1288" s="18">
        <v>2433</v>
      </c>
      <c r="H1288" s="18">
        <v>2868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41.36667</v>
      </c>
      <c r="D1309" s="15">
        <v>31.29654</v>
      </c>
      <c r="E1309" s="15">
        <v>31.31754</v>
      </c>
      <c r="F1309" s="15">
        <v>21.84598</v>
      </c>
      <c r="G1309" s="15">
        <v>28.93519</v>
      </c>
      <c r="H1309" s="15">
        <v>28.88027</v>
      </c>
      <c r="I1309" s="15">
        <v>29.7059</v>
      </c>
    </row>
    <row r="1310">
      <c r="A1310" s="11" t="s">
        <v>31</v>
      </c>
      <c r="B1310" s="16" t="s">
        <v>32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0.06531</v>
      </c>
      <c r="E1313" s="15">
        <v>0.06517</v>
      </c>
      <c r="F1313" s="15">
        <v>0</v>
      </c>
      <c r="G1313" s="15">
        <v>7.98668</v>
      </c>
      <c r="H1313" s="15">
        <v>7.92481</v>
      </c>
      <c r="I1313" s="15">
        <v>5.26236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41.36667</v>
      </c>
      <c r="D1317" s="15">
        <v>31.36185</v>
      </c>
      <c r="E1317" s="15">
        <v>31.38271</v>
      </c>
      <c r="F1317" s="15">
        <v>21.84598</v>
      </c>
      <c r="G1317" s="15">
        <v>36.92187</v>
      </c>
      <c r="H1317" s="15">
        <v>36.80508</v>
      </c>
      <c r="I1317" s="15">
        <v>34.96826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0</v>
      </c>
      <c r="D1321" s="15">
        <v>0</v>
      </c>
      <c r="E1321" s="15">
        <v>0</v>
      </c>
      <c r="F1321" s="15">
        <v>18.35862</v>
      </c>
      <c r="G1321" s="15">
        <v>50.06328</v>
      </c>
      <c r="H1321" s="15">
        <v>49.8177</v>
      </c>
      <c r="I1321" s="15">
        <v>32.94198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5.94828</v>
      </c>
      <c r="E1323" s="15">
        <v>5.93587</v>
      </c>
      <c r="F1323" s="15">
        <v>0</v>
      </c>
      <c r="G1323" s="15">
        <v>0.2786</v>
      </c>
      <c r="H1323" s="15">
        <v>0.27644</v>
      </c>
      <c r="I1323" s="15">
        <v>2.19357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0</v>
      </c>
      <c r="D1325" s="15">
        <v>5.94828</v>
      </c>
      <c r="E1325" s="15">
        <v>5.93587</v>
      </c>
      <c r="F1325" s="15">
        <v>18.35862</v>
      </c>
      <c r="G1325" s="15">
        <v>50.34188</v>
      </c>
      <c r="H1325" s="15">
        <v>50.09414</v>
      </c>
      <c r="I1325" s="15">
        <v>35.13555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1</v>
      </c>
      <c r="D1330" s="15">
        <v>0.77168</v>
      </c>
      <c r="E1330" s="15">
        <v>0.77216</v>
      </c>
      <c r="F1330" s="15">
        <v>0.44828</v>
      </c>
      <c r="G1330" s="15">
        <v>0.4611</v>
      </c>
      <c r="H1330" s="15">
        <v>0.461</v>
      </c>
      <c r="I1330" s="15">
        <v>0.56641</v>
      </c>
    </row>
    <row r="1331">
      <c r="A1331" s="11" t="s">
        <v>31</v>
      </c>
      <c r="B1331" s="12" t="s">
        <v>32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0.00209</v>
      </c>
      <c r="E1334" s="15">
        <v>0.00209</v>
      </c>
      <c r="F1334" s="15">
        <v>0</v>
      </c>
      <c r="G1334" s="15">
        <v>0.10067</v>
      </c>
      <c r="H1334" s="15">
        <v>0.09989</v>
      </c>
      <c r="I1334" s="15">
        <v>0.06676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1</v>
      </c>
      <c r="D1338" s="15">
        <v>0.77377</v>
      </c>
      <c r="E1338" s="15">
        <v>0.77425</v>
      </c>
      <c r="F1338" s="15">
        <v>0.44828</v>
      </c>
      <c r="G1338" s="15">
        <v>0.56177</v>
      </c>
      <c r="H1338" s="15">
        <v>0.56089</v>
      </c>
      <c r="I1338" s="15">
        <v>0.63317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</v>
      </c>
      <c r="D1342" s="15">
        <v>0</v>
      </c>
      <c r="E1342" s="15">
        <v>0</v>
      </c>
      <c r="F1342" s="15">
        <v>0.10345</v>
      </c>
      <c r="G1342" s="15">
        <v>0.2821</v>
      </c>
      <c r="H1342" s="15">
        <v>0.28072</v>
      </c>
      <c r="I1342" s="15">
        <v>0.18562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0.02874</v>
      </c>
      <c r="E1344" s="15">
        <v>0.02868</v>
      </c>
      <c r="F1344" s="15">
        <v>0</v>
      </c>
      <c r="G1344" s="15">
        <v>0.00135</v>
      </c>
      <c r="H1344" s="15">
        <v>0.00134</v>
      </c>
      <c r="I1344" s="15">
        <v>0.0106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</v>
      </c>
      <c r="D1346" s="15">
        <v>0.02874</v>
      </c>
      <c r="E1346" s="15">
        <v>0.02868</v>
      </c>
      <c r="F1346" s="15">
        <v>0.10345</v>
      </c>
      <c r="G1346" s="15">
        <v>0.28345</v>
      </c>
      <c r="H1346" s="15">
        <v>0.28206</v>
      </c>
      <c r="I1346" s="15">
        <v>0.19622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31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28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4</v>
      </c>
      <c r="C1356" s="18">
        <v>1914</v>
      </c>
      <c r="D1356" s="18">
        <v>1918</v>
      </c>
      <c r="E1356" s="18">
        <v>29</v>
      </c>
      <c r="F1356" s="18">
        <v>3715</v>
      </c>
      <c r="G1356" s="18">
        <v>3744</v>
      </c>
      <c r="H1356" s="18">
        <v>5662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0</v>
      </c>
      <c r="D1377" s="15">
        <v>0.14353</v>
      </c>
      <c r="E1377" s="15">
        <v>0.143</v>
      </c>
      <c r="F1377" s="15">
        <v>35.0442</v>
      </c>
      <c r="G1377" s="15">
        <v>120.35823</v>
      </c>
      <c r="H1377" s="15">
        <v>116.71323</v>
      </c>
      <c r="I1377" s="15">
        <v>63.68027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26.04574</v>
      </c>
      <c r="E1381" s="15">
        <v>25.94914</v>
      </c>
      <c r="F1381" s="15">
        <v>0</v>
      </c>
      <c r="G1381" s="15">
        <v>104.885</v>
      </c>
      <c r="H1381" s="15">
        <v>100.40385</v>
      </c>
      <c r="I1381" s="15">
        <v>66.5311</v>
      </c>
    </row>
    <row r="1382">
      <c r="A1382" s="11" t="s">
        <v>34</v>
      </c>
      <c r="B1382" s="16" t="s">
        <v>32</v>
      </c>
      <c r="C1382" s="15">
        <v>0</v>
      </c>
      <c r="D1382" s="15">
        <v>31.41844</v>
      </c>
      <c r="E1382" s="15">
        <v>31.3019</v>
      </c>
      <c r="F1382" s="15">
        <v>0</v>
      </c>
      <c r="G1382" s="15">
        <v>0</v>
      </c>
      <c r="H1382" s="15">
        <v>0</v>
      </c>
      <c r="I1382" s="15">
        <v>14.24062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0</v>
      </c>
      <c r="D1385" s="15">
        <v>57.60771</v>
      </c>
      <c r="E1385" s="15">
        <v>57.39404</v>
      </c>
      <c r="F1385" s="15">
        <v>35.0442</v>
      </c>
      <c r="G1385" s="15">
        <v>225.24323</v>
      </c>
      <c r="H1385" s="15">
        <v>217.11708</v>
      </c>
      <c r="I1385" s="15">
        <v>144.45199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0</v>
      </c>
      <c r="D1389" s="15">
        <v>0</v>
      </c>
      <c r="E1389" s="15">
        <v>0</v>
      </c>
      <c r="F1389" s="15">
        <v>38.87319</v>
      </c>
      <c r="G1389" s="15">
        <v>76.6568</v>
      </c>
      <c r="H1389" s="15">
        <v>75.04252</v>
      </c>
      <c r="I1389" s="15">
        <v>40.90235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0</v>
      </c>
      <c r="E1391" s="15">
        <v>0</v>
      </c>
      <c r="F1391" s="15">
        <v>0</v>
      </c>
      <c r="G1391" s="15">
        <v>38.79455</v>
      </c>
      <c r="H1391" s="15">
        <v>37.13707</v>
      </c>
      <c r="I1391" s="15">
        <v>20.24177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0</v>
      </c>
      <c r="D1393" s="15">
        <v>0</v>
      </c>
      <c r="E1393" s="15">
        <v>0</v>
      </c>
      <c r="F1393" s="15">
        <v>38.87319</v>
      </c>
      <c r="G1393" s="15">
        <v>115.45135</v>
      </c>
      <c r="H1393" s="15">
        <v>112.17959</v>
      </c>
      <c r="I1393" s="15">
        <v>61.14412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0</v>
      </c>
      <c r="D1398" s="15">
        <v>0.00074</v>
      </c>
      <c r="E1398" s="15">
        <v>0.00074</v>
      </c>
      <c r="F1398" s="15">
        <v>0.2029</v>
      </c>
      <c r="G1398" s="15">
        <v>0.77426</v>
      </c>
      <c r="H1398" s="15">
        <v>0.74985</v>
      </c>
      <c r="I1398" s="15">
        <v>0.40904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0.20328</v>
      </c>
      <c r="E1402" s="15">
        <v>0.20252</v>
      </c>
      <c r="F1402" s="15">
        <v>0</v>
      </c>
      <c r="G1402" s="15">
        <v>0.59832</v>
      </c>
      <c r="H1402" s="15">
        <v>0.57276</v>
      </c>
      <c r="I1402" s="15">
        <v>0.40432</v>
      </c>
    </row>
    <row r="1403">
      <c r="A1403" s="11" t="s">
        <v>34</v>
      </c>
      <c r="B1403" s="12" t="s">
        <v>32</v>
      </c>
      <c r="C1403" s="15">
        <v>0</v>
      </c>
      <c r="D1403" s="15">
        <v>0.09159</v>
      </c>
      <c r="E1403" s="15">
        <v>0.09125</v>
      </c>
      <c r="F1403" s="15">
        <v>0</v>
      </c>
      <c r="G1403" s="15">
        <v>0</v>
      </c>
      <c r="H1403" s="15">
        <v>0</v>
      </c>
      <c r="I1403" s="15">
        <v>0.04151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0</v>
      </c>
      <c r="D1406" s="15">
        <v>0.29561</v>
      </c>
      <c r="E1406" s="15">
        <v>0.29451</v>
      </c>
      <c r="F1406" s="15">
        <v>0.2029</v>
      </c>
      <c r="G1406" s="15">
        <v>1.37258</v>
      </c>
      <c r="H1406" s="15">
        <v>1.32261</v>
      </c>
      <c r="I1406" s="15">
        <v>0.85487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</v>
      </c>
      <c r="D1410" s="15">
        <v>0</v>
      </c>
      <c r="E1410" s="15">
        <v>0</v>
      </c>
      <c r="F1410" s="15">
        <v>0.2029</v>
      </c>
      <c r="G1410" s="15">
        <v>0.54592</v>
      </c>
      <c r="H1410" s="15">
        <v>0.53127</v>
      </c>
      <c r="I1410" s="15">
        <v>0.28957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</v>
      </c>
      <c r="E1412" s="15">
        <v>0</v>
      </c>
      <c r="F1412" s="15">
        <v>0</v>
      </c>
      <c r="G1412" s="15">
        <v>0.14618</v>
      </c>
      <c r="H1412" s="15">
        <v>0.13994</v>
      </c>
      <c r="I1412" s="15">
        <v>0.07627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</v>
      </c>
      <c r="D1414" s="15">
        <v>0</v>
      </c>
      <c r="E1414" s="15">
        <v>0</v>
      </c>
      <c r="F1414" s="15">
        <v>0.2029</v>
      </c>
      <c r="G1414" s="15">
        <v>0.6921</v>
      </c>
      <c r="H1414" s="15">
        <v>0.67121</v>
      </c>
      <c r="I1414" s="15">
        <v>0.36584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31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28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5</v>
      </c>
      <c r="C1424" s="18">
        <v>1343</v>
      </c>
      <c r="D1424" s="18">
        <v>1348</v>
      </c>
      <c r="E1424" s="18">
        <v>69</v>
      </c>
      <c r="F1424" s="18">
        <v>1546</v>
      </c>
      <c r="G1424" s="18">
        <v>1615</v>
      </c>
      <c r="H1424" s="18">
        <v>2963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55.79537</v>
      </c>
      <c r="D1445" s="15">
        <v>32.04317</v>
      </c>
      <c r="E1445" s="15">
        <v>32.12173</v>
      </c>
      <c r="F1445" s="15">
        <v>6.79625</v>
      </c>
      <c r="G1445" s="15">
        <v>18.50326</v>
      </c>
      <c r="H1445" s="15">
        <v>18.37047</v>
      </c>
      <c r="I1445" s="15">
        <v>26.03636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9.95278</v>
      </c>
      <c r="D1448" s="15">
        <v>0</v>
      </c>
      <c r="E1448" s="15">
        <v>0.03292</v>
      </c>
      <c r="F1448" s="15">
        <v>69.46633</v>
      </c>
      <c r="G1448" s="15">
        <v>115.97981</v>
      </c>
      <c r="H1448" s="15">
        <v>115.45222</v>
      </c>
      <c r="I1448" s="15">
        <v>51.10969</v>
      </c>
    </row>
    <row r="1449">
      <c r="A1449" s="11" t="s">
        <v>34</v>
      </c>
      <c r="B1449" s="16" t="s">
        <v>29</v>
      </c>
      <c r="C1449" s="15">
        <v>0</v>
      </c>
      <c r="D1449" s="15">
        <v>1.12822</v>
      </c>
      <c r="E1449" s="15">
        <v>1.12449</v>
      </c>
      <c r="F1449" s="15">
        <v>0</v>
      </c>
      <c r="G1449" s="15">
        <v>6.21315</v>
      </c>
      <c r="H1449" s="15">
        <v>6.14268</v>
      </c>
      <c r="I1449" s="15">
        <v>3.3452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65.74815</v>
      </c>
      <c r="D1453" s="15">
        <v>33.17139</v>
      </c>
      <c r="E1453" s="15">
        <v>33.27914</v>
      </c>
      <c r="F1453" s="15">
        <v>76.26258</v>
      </c>
      <c r="G1453" s="15">
        <v>140.69622</v>
      </c>
      <c r="H1453" s="15">
        <v>139.96537</v>
      </c>
      <c r="I1453" s="15">
        <v>80.49125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20.13796</v>
      </c>
      <c r="D1457" s="15">
        <v>80.12806</v>
      </c>
      <c r="E1457" s="15">
        <v>79.92963</v>
      </c>
      <c r="F1457" s="15">
        <v>1.18367</v>
      </c>
      <c r="G1457" s="15">
        <v>20.76999</v>
      </c>
      <c r="H1457" s="15">
        <v>20.54783</v>
      </c>
      <c r="I1457" s="15">
        <v>53.65127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4.18057</v>
      </c>
      <c r="E1459" s="15">
        <v>4.16674</v>
      </c>
      <c r="F1459" s="15">
        <v>0</v>
      </c>
      <c r="G1459" s="15">
        <v>17.94742</v>
      </c>
      <c r="H1459" s="15">
        <v>17.74385</v>
      </c>
      <c r="I1459" s="15">
        <v>10.17505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20.13796</v>
      </c>
      <c r="D1461" s="15">
        <v>84.30863</v>
      </c>
      <c r="E1461" s="15">
        <v>84.09637</v>
      </c>
      <c r="F1461" s="15">
        <v>1.18367</v>
      </c>
      <c r="G1461" s="15">
        <v>38.71741</v>
      </c>
      <c r="H1461" s="15">
        <v>38.29168</v>
      </c>
      <c r="I1461" s="15">
        <v>63.82632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0.61111</v>
      </c>
      <c r="D1466" s="15">
        <v>0.31029</v>
      </c>
      <c r="E1466" s="15">
        <v>0.31128</v>
      </c>
      <c r="F1466" s="15">
        <v>0.12245</v>
      </c>
      <c r="G1466" s="15">
        <v>0.251</v>
      </c>
      <c r="H1466" s="15">
        <v>0.24954</v>
      </c>
      <c r="I1466" s="15">
        <v>0.28396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0.05556</v>
      </c>
      <c r="D1469" s="15">
        <v>0</v>
      </c>
      <c r="E1469" s="15">
        <v>0.00018</v>
      </c>
      <c r="F1469" s="15">
        <v>0.38776</v>
      </c>
      <c r="G1469" s="15">
        <v>0.64739</v>
      </c>
      <c r="H1469" s="15">
        <v>0.64444</v>
      </c>
      <c r="I1469" s="15">
        <v>0.28529</v>
      </c>
    </row>
    <row r="1470">
      <c r="A1470" s="11" t="s">
        <v>34</v>
      </c>
      <c r="B1470" s="12" t="s">
        <v>29</v>
      </c>
      <c r="C1470" s="15">
        <v>0</v>
      </c>
      <c r="D1470" s="15">
        <v>0.01032</v>
      </c>
      <c r="E1470" s="15">
        <v>0.01029</v>
      </c>
      <c r="F1470" s="15">
        <v>0</v>
      </c>
      <c r="G1470" s="15">
        <v>0.06649</v>
      </c>
      <c r="H1470" s="15">
        <v>0.06574</v>
      </c>
      <c r="I1470" s="15">
        <v>0.03483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0.66667</v>
      </c>
      <c r="D1474" s="15">
        <v>0.32061</v>
      </c>
      <c r="E1474" s="15">
        <v>0.32175</v>
      </c>
      <c r="F1474" s="15">
        <v>0.51021</v>
      </c>
      <c r="G1474" s="15">
        <v>0.96488</v>
      </c>
      <c r="H1474" s="15">
        <v>0.95972</v>
      </c>
      <c r="I1474" s="15">
        <v>0.60408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0.38889</v>
      </c>
      <c r="D1478" s="15">
        <v>0.50608</v>
      </c>
      <c r="E1478" s="15">
        <v>0.5057</v>
      </c>
      <c r="F1478" s="15">
        <v>0.02041</v>
      </c>
      <c r="G1478" s="15">
        <v>0.03816</v>
      </c>
      <c r="H1478" s="15">
        <v>0.03796</v>
      </c>
      <c r="I1478" s="15">
        <v>0.29871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0.04277</v>
      </c>
      <c r="E1480" s="15">
        <v>0.04263</v>
      </c>
      <c r="F1480" s="15">
        <v>0</v>
      </c>
      <c r="G1480" s="15">
        <v>0.0974</v>
      </c>
      <c r="H1480" s="15">
        <v>0.0963</v>
      </c>
      <c r="I1480" s="15">
        <v>0.06638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0.38889</v>
      </c>
      <c r="D1482" s="15">
        <v>0.54885</v>
      </c>
      <c r="E1482" s="15">
        <v>0.54833</v>
      </c>
      <c r="F1482" s="15">
        <v>0.02041</v>
      </c>
      <c r="G1482" s="15">
        <v>0.13556</v>
      </c>
      <c r="H1482" s="15">
        <v>0.13426</v>
      </c>
      <c r="I1482" s="15">
        <v>0.36509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31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28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18</v>
      </c>
      <c r="C1492" s="18">
        <v>5424</v>
      </c>
      <c r="D1492" s="18">
        <v>5442</v>
      </c>
      <c r="E1492" s="18">
        <v>49</v>
      </c>
      <c r="F1492" s="18">
        <v>4271</v>
      </c>
      <c r="G1492" s="18">
        <v>4320</v>
      </c>
      <c r="H1492" s="18">
        <v>9762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249.51492</v>
      </c>
      <c r="D1513" s="15">
        <v>235.821</v>
      </c>
      <c r="E1513" s="15">
        <v>235.83855</v>
      </c>
      <c r="F1513" s="15">
        <v>59.40158</v>
      </c>
      <c r="G1513" s="15">
        <v>43.57772</v>
      </c>
      <c r="H1513" s="15">
        <v>43.78767</v>
      </c>
      <c r="I1513" s="15">
        <v>154.02492</v>
      </c>
    </row>
    <row r="1514">
      <c r="A1514" s="11" t="s">
        <v>31</v>
      </c>
      <c r="B1514" s="16" t="s">
        <v>32</v>
      </c>
      <c r="C1514" s="15">
        <v>0</v>
      </c>
      <c r="D1514" s="15">
        <v>0</v>
      </c>
      <c r="E1514" s="15">
        <v>0</v>
      </c>
      <c r="F1514" s="15">
        <v>4.8621</v>
      </c>
      <c r="G1514" s="15">
        <v>5.98499</v>
      </c>
      <c r="H1514" s="15">
        <v>5.9701</v>
      </c>
      <c r="I1514" s="15">
        <v>2.54326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1.20807</v>
      </c>
      <c r="E1517" s="15">
        <v>1.20653</v>
      </c>
      <c r="F1517" s="15">
        <v>0</v>
      </c>
      <c r="G1517" s="15">
        <v>29.40967</v>
      </c>
      <c r="H1517" s="15">
        <v>29.01946</v>
      </c>
      <c r="I1517" s="15">
        <v>13.05483</v>
      </c>
    </row>
    <row r="1518">
      <c r="A1518" s="11" t="s">
        <v>34</v>
      </c>
      <c r="B1518" s="16" t="s">
        <v>32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249.51492</v>
      </c>
      <c r="D1521" s="15">
        <v>237.02907</v>
      </c>
      <c r="E1521" s="15">
        <v>237.04508</v>
      </c>
      <c r="F1521" s="15">
        <v>64.26368</v>
      </c>
      <c r="G1521" s="15">
        <v>78.97238</v>
      </c>
      <c r="H1521" s="15">
        <v>78.77723</v>
      </c>
      <c r="I1521" s="15">
        <v>169.62301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>
      <c r="A1525" s="11" t="s">
        <v>31</v>
      </c>
      <c r="B1525" s="12" t="s">
        <v>29</v>
      </c>
      <c r="C1525" s="15">
        <v>1.84211</v>
      </c>
      <c r="D1525" s="15">
        <v>0.08914</v>
      </c>
      <c r="E1525" s="15">
        <v>0.09139</v>
      </c>
      <c r="F1525" s="15">
        <v>31.72774</v>
      </c>
      <c r="G1525" s="15">
        <v>28.34839</v>
      </c>
      <c r="H1525" s="15">
        <v>28.39323</v>
      </c>
      <c r="I1525" s="15">
        <v>12.14797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1.84211</v>
      </c>
      <c r="D1529" s="15">
        <v>0.08914</v>
      </c>
      <c r="E1529" s="15">
        <v>0.09139</v>
      </c>
      <c r="F1529" s="15">
        <v>31.72774</v>
      </c>
      <c r="G1529" s="15">
        <v>28.34839</v>
      </c>
      <c r="H1529" s="15">
        <v>28.39323</v>
      </c>
      <c r="I1529" s="15">
        <v>12.14797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1.78947</v>
      </c>
      <c r="D1534" s="15">
        <v>1.56956</v>
      </c>
      <c r="E1534" s="15">
        <v>1.56984</v>
      </c>
      <c r="F1534" s="15">
        <v>0.90411</v>
      </c>
      <c r="G1534" s="15">
        <v>0.76828</v>
      </c>
      <c r="H1534" s="15">
        <v>0.77008</v>
      </c>
      <c r="I1534" s="15">
        <v>1.22914</v>
      </c>
    </row>
    <row r="1535">
      <c r="A1535" s="11" t="s">
        <v>31</v>
      </c>
      <c r="B1535" s="12" t="s">
        <v>32</v>
      </c>
      <c r="C1535" s="15">
        <v>0</v>
      </c>
      <c r="D1535" s="15">
        <v>0</v>
      </c>
      <c r="E1535" s="15">
        <v>0</v>
      </c>
      <c r="F1535" s="15">
        <v>0.07534</v>
      </c>
      <c r="G1535" s="15">
        <v>0.09274</v>
      </c>
      <c r="H1535" s="15">
        <v>0.09251</v>
      </c>
      <c r="I1535" s="15">
        <v>0.03941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0.04363</v>
      </c>
      <c r="E1538" s="15">
        <v>0.04357</v>
      </c>
      <c r="F1538" s="15">
        <v>0</v>
      </c>
      <c r="G1538" s="15">
        <v>0.25511</v>
      </c>
      <c r="H1538" s="15">
        <v>0.25173</v>
      </c>
      <c r="I1538" s="15">
        <v>0.13224</v>
      </c>
    </row>
    <row r="1539">
      <c r="A1539" s="11" t="s">
        <v>34</v>
      </c>
      <c r="B1539" s="12" t="s">
        <v>32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1.78947</v>
      </c>
      <c r="D1542" s="15">
        <v>1.61319</v>
      </c>
      <c r="E1542" s="15">
        <v>1.61341</v>
      </c>
      <c r="F1542" s="15">
        <v>0.97945</v>
      </c>
      <c r="G1542" s="15">
        <v>1.11613</v>
      </c>
      <c r="H1542" s="15">
        <v>1.11432</v>
      </c>
      <c r="I1542" s="15">
        <v>1.40079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</row>
    <row r="1546">
      <c r="A1546" s="11" t="s">
        <v>31</v>
      </c>
      <c r="B1546" s="12" t="s">
        <v>29</v>
      </c>
      <c r="C1546" s="15">
        <v>0.05263</v>
      </c>
      <c r="D1546" s="15">
        <v>0.00216</v>
      </c>
      <c r="E1546" s="15">
        <v>0.00223</v>
      </c>
      <c r="F1546" s="15">
        <v>0.26712</v>
      </c>
      <c r="G1546" s="15">
        <v>0.14846</v>
      </c>
      <c r="H1546" s="15">
        <v>0.15004</v>
      </c>
      <c r="I1546" s="15">
        <v>0.06519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0.05263</v>
      </c>
      <c r="D1550" s="15">
        <v>0.00216</v>
      </c>
      <c r="E1550" s="15">
        <v>0.00223</v>
      </c>
      <c r="F1550" s="15">
        <v>0.26712</v>
      </c>
      <c r="G1550" s="15">
        <v>0.14846</v>
      </c>
      <c r="H1550" s="15">
        <v>0.15004</v>
      </c>
      <c r="I1550" s="15">
        <v>0.06519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31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28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14808</v>
      </c>
      <c r="D1560" s="18">
        <v>14827</v>
      </c>
      <c r="E1560" s="18">
        <v>146</v>
      </c>
      <c r="F1560" s="18">
        <v>10858</v>
      </c>
      <c r="G1560" s="18">
        <v>11004</v>
      </c>
      <c r="H1560" s="18">
        <v>25831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213.7128</v>
      </c>
      <c r="D1581" s="15">
        <v>112.75983</v>
      </c>
      <c r="E1581" s="15">
        <v>112.99175</v>
      </c>
      <c r="F1581" s="15">
        <v>229.58331</v>
      </c>
      <c r="G1581" s="15">
        <v>503.59381</v>
      </c>
      <c r="H1581" s="15">
        <v>481.19775</v>
      </c>
      <c r="I1581" s="15">
        <v>150.68915</v>
      </c>
    </row>
    <row r="1582">
      <c r="A1582" s="11" t="s">
        <v>31</v>
      </c>
      <c r="B1582" s="16" t="s">
        <v>32</v>
      </c>
      <c r="C1582" s="15">
        <v>52.09842</v>
      </c>
      <c r="D1582" s="15">
        <v>21.52272</v>
      </c>
      <c r="E1582" s="15">
        <v>21.59296</v>
      </c>
      <c r="F1582" s="15">
        <v>9.04436</v>
      </c>
      <c r="G1582" s="15">
        <v>11.58564</v>
      </c>
      <c r="H1582" s="15">
        <v>11.37793</v>
      </c>
      <c r="I1582" s="15">
        <v>20.54714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18.64623</v>
      </c>
      <c r="E1585" s="15">
        <v>18.6034</v>
      </c>
      <c r="F1585" s="15">
        <v>0</v>
      </c>
      <c r="G1585" s="15">
        <v>39.86995</v>
      </c>
      <c r="H1585" s="15">
        <v>36.61121</v>
      </c>
      <c r="I1585" s="15">
        <v>20.44706</v>
      </c>
    </row>
    <row r="1586">
      <c r="A1586" s="11" t="s">
        <v>34</v>
      </c>
      <c r="B1586" s="16" t="s">
        <v>32</v>
      </c>
      <c r="C1586" s="15">
        <v>0</v>
      </c>
      <c r="D1586" s="15">
        <v>1.57295</v>
      </c>
      <c r="E1586" s="15">
        <v>1.56934</v>
      </c>
      <c r="F1586" s="15">
        <v>0</v>
      </c>
      <c r="G1586" s="15">
        <v>1.66236</v>
      </c>
      <c r="H1586" s="15">
        <v>1.52649</v>
      </c>
      <c r="I1586" s="15">
        <v>1.56495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265.81122</v>
      </c>
      <c r="D1589" s="15">
        <v>154.50173</v>
      </c>
      <c r="E1589" s="15">
        <v>154.75745</v>
      </c>
      <c r="F1589" s="15">
        <v>238.62767</v>
      </c>
      <c r="G1589" s="15">
        <v>556.71176</v>
      </c>
      <c r="H1589" s="15">
        <v>530.71338</v>
      </c>
      <c r="I1589" s="15">
        <v>193.2483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15.4864</v>
      </c>
      <c r="D1593" s="15">
        <v>7.33583</v>
      </c>
      <c r="E1593" s="15">
        <v>7.35455</v>
      </c>
      <c r="F1593" s="15">
        <v>26.61924</v>
      </c>
      <c r="G1593" s="15">
        <v>51.06916</v>
      </c>
      <c r="H1593" s="15">
        <v>49.07077</v>
      </c>
      <c r="I1593" s="15">
        <v>11.62551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5.9868</v>
      </c>
      <c r="E1595" s="15">
        <v>5.97304</v>
      </c>
      <c r="F1595" s="15">
        <v>0</v>
      </c>
      <c r="G1595" s="15">
        <v>21.69611</v>
      </c>
      <c r="H1595" s="15">
        <v>19.9228</v>
      </c>
      <c r="I1595" s="15">
        <v>7.40124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15.4864</v>
      </c>
      <c r="D1597" s="15">
        <v>13.32263</v>
      </c>
      <c r="E1597" s="15">
        <v>13.32759</v>
      </c>
      <c r="F1597" s="15">
        <v>26.61924</v>
      </c>
      <c r="G1597" s="15">
        <v>72.76527</v>
      </c>
      <c r="H1597" s="15">
        <v>68.99357</v>
      </c>
      <c r="I1597" s="15">
        <v>19.02675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3.10526</v>
      </c>
      <c r="D1602" s="15">
        <v>1.66983</v>
      </c>
      <c r="E1602" s="15">
        <v>1.67313</v>
      </c>
      <c r="F1602" s="15">
        <v>1.54215</v>
      </c>
      <c r="G1602" s="15">
        <v>2.65712</v>
      </c>
      <c r="H1602" s="15">
        <v>2.56599</v>
      </c>
      <c r="I1602" s="15">
        <v>1.76454</v>
      </c>
    </row>
    <row r="1603">
      <c r="A1603" s="11" t="s">
        <v>31</v>
      </c>
      <c r="B1603" s="12" t="s">
        <v>32</v>
      </c>
      <c r="C1603" s="15">
        <v>0.94211</v>
      </c>
      <c r="D1603" s="15">
        <v>0.3892</v>
      </c>
      <c r="E1603" s="15">
        <v>0.39047</v>
      </c>
      <c r="F1603" s="15">
        <v>0.09987</v>
      </c>
      <c r="G1603" s="15">
        <v>0.10864</v>
      </c>
      <c r="H1603" s="15">
        <v>0.10792</v>
      </c>
      <c r="I1603" s="15">
        <v>0.36154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0.12145</v>
      </c>
      <c r="E1606" s="15">
        <v>0.12117</v>
      </c>
      <c r="F1606" s="15">
        <v>0</v>
      </c>
      <c r="G1606" s="15">
        <v>0.19222</v>
      </c>
      <c r="H1606" s="15">
        <v>0.17651</v>
      </c>
      <c r="I1606" s="15">
        <v>0.12683</v>
      </c>
    </row>
    <row r="1607">
      <c r="A1607" s="11" t="s">
        <v>34</v>
      </c>
      <c r="B1607" s="12" t="s">
        <v>32</v>
      </c>
      <c r="C1607" s="15">
        <v>0</v>
      </c>
      <c r="D1607" s="15">
        <v>0.0127</v>
      </c>
      <c r="E1607" s="15">
        <v>0.01267</v>
      </c>
      <c r="F1607" s="15">
        <v>0</v>
      </c>
      <c r="G1607" s="15">
        <v>0.00381</v>
      </c>
      <c r="H1607" s="15">
        <v>0.0035</v>
      </c>
      <c r="I1607" s="15">
        <v>0.01173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4.04737</v>
      </c>
      <c r="D1610" s="15">
        <v>2.19318</v>
      </c>
      <c r="E1610" s="15">
        <v>2.19744</v>
      </c>
      <c r="F1610" s="15">
        <v>1.64202</v>
      </c>
      <c r="G1610" s="15">
        <v>2.96179</v>
      </c>
      <c r="H1610" s="15">
        <v>2.85392</v>
      </c>
      <c r="I1610" s="15">
        <v>2.26464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0.13158</v>
      </c>
      <c r="D1614" s="15">
        <v>0.03449</v>
      </c>
      <c r="E1614" s="15">
        <v>0.03471</v>
      </c>
      <c r="F1614" s="15">
        <v>0.14397</v>
      </c>
      <c r="G1614" s="15">
        <v>0.24036</v>
      </c>
      <c r="H1614" s="15">
        <v>0.23248</v>
      </c>
      <c r="I1614" s="15">
        <v>0.05496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0.03839</v>
      </c>
      <c r="E1616" s="15">
        <v>0.03831</v>
      </c>
      <c r="F1616" s="15">
        <v>0</v>
      </c>
      <c r="G1616" s="15">
        <v>0.07746</v>
      </c>
      <c r="H1616" s="15">
        <v>0.07113</v>
      </c>
      <c r="I1616" s="15">
        <v>0.04167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0.13158</v>
      </c>
      <c r="D1618" s="15">
        <v>0.07288</v>
      </c>
      <c r="E1618" s="15">
        <v>0.07302</v>
      </c>
      <c r="F1618" s="15">
        <v>0.14397</v>
      </c>
      <c r="G1618" s="15">
        <v>0.31782</v>
      </c>
      <c r="H1618" s="15">
        <v>0.30361</v>
      </c>
      <c r="I1618" s="15">
        <v>0.09663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31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28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190</v>
      </c>
      <c r="C1628" s="18">
        <v>82513</v>
      </c>
      <c r="D1628" s="18">
        <v>82703</v>
      </c>
      <c r="E1628" s="18">
        <v>771</v>
      </c>
      <c r="F1628" s="18">
        <v>8662</v>
      </c>
      <c r="G1628" s="18">
        <v>9433</v>
      </c>
      <c r="H1628" s="18">
        <v>92136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139.09386</v>
      </c>
      <c r="D1649" s="15">
        <v>187.53094</v>
      </c>
      <c r="E1649" s="15">
        <v>187.42691</v>
      </c>
      <c r="F1649" s="15">
        <v>193.63254</v>
      </c>
      <c r="G1649" s="15">
        <v>94.73384</v>
      </c>
      <c r="H1649" s="15">
        <v>102.46641</v>
      </c>
      <c r="I1649" s="15">
        <v>157.50563</v>
      </c>
    </row>
    <row r="1650">
      <c r="A1650" s="11" t="s">
        <v>31</v>
      </c>
      <c r="B1650" s="16" t="s">
        <v>32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1.67395</v>
      </c>
      <c r="E1653" s="15">
        <v>1.67036</v>
      </c>
      <c r="F1653" s="15">
        <v>0</v>
      </c>
      <c r="G1653" s="15">
        <v>11.66184</v>
      </c>
      <c r="H1653" s="15">
        <v>10.75003</v>
      </c>
      <c r="I1653" s="15">
        <v>4.86803</v>
      </c>
    </row>
    <row r="1654">
      <c r="A1654" s="11" t="s">
        <v>34</v>
      </c>
      <c r="B1654" s="16" t="s">
        <v>32</v>
      </c>
      <c r="C1654" s="15">
        <v>0</v>
      </c>
      <c r="D1654" s="15">
        <v>0.28176</v>
      </c>
      <c r="E1654" s="15">
        <v>0.28115</v>
      </c>
      <c r="F1654" s="15">
        <v>0</v>
      </c>
      <c r="G1654" s="15">
        <v>0</v>
      </c>
      <c r="H1654" s="15">
        <v>0</v>
      </c>
      <c r="I1654" s="15">
        <v>0.18214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139.09386</v>
      </c>
      <c r="D1657" s="15">
        <v>189.48665</v>
      </c>
      <c r="E1657" s="15">
        <v>189.37842</v>
      </c>
      <c r="F1657" s="15">
        <v>193.63254</v>
      </c>
      <c r="G1657" s="15">
        <v>106.39568</v>
      </c>
      <c r="H1657" s="15">
        <v>113.21644</v>
      </c>
      <c r="I1657" s="15">
        <v>162.5558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0</v>
      </c>
      <c r="D1661" s="15">
        <v>0</v>
      </c>
      <c r="E1661" s="15">
        <v>0</v>
      </c>
      <c r="F1661" s="15">
        <v>9.4348</v>
      </c>
      <c r="G1661" s="15">
        <v>8.03233</v>
      </c>
      <c r="H1661" s="15">
        <v>8.14198</v>
      </c>
      <c r="I1661" s="15">
        <v>2.86743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0.73177</v>
      </c>
      <c r="E1663" s="15">
        <v>0.7302</v>
      </c>
      <c r="F1663" s="15">
        <v>0</v>
      </c>
      <c r="G1663" s="15">
        <v>0</v>
      </c>
      <c r="H1663" s="15">
        <v>0</v>
      </c>
      <c r="I1663" s="15">
        <v>0.47304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0</v>
      </c>
      <c r="D1665" s="15">
        <v>0.73177</v>
      </c>
      <c r="E1665" s="15">
        <v>0.7302</v>
      </c>
      <c r="F1665" s="15">
        <v>9.4348</v>
      </c>
      <c r="G1665" s="15">
        <v>8.03233</v>
      </c>
      <c r="H1665" s="15">
        <v>8.14198</v>
      </c>
      <c r="I1665" s="15">
        <v>3.34047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2.21053</v>
      </c>
      <c r="D1670" s="15">
        <v>2.86315</v>
      </c>
      <c r="E1670" s="15">
        <v>2.86175</v>
      </c>
      <c r="F1670" s="15">
        <v>1.18883</v>
      </c>
      <c r="G1670" s="15">
        <v>0.7778</v>
      </c>
      <c r="H1670" s="15">
        <v>0.80994</v>
      </c>
      <c r="I1670" s="15">
        <v>2.13914</v>
      </c>
    </row>
    <row r="1671">
      <c r="A1671" s="11" t="s">
        <v>31</v>
      </c>
      <c r="B1671" s="12" t="s">
        <v>32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0.01461</v>
      </c>
      <c r="E1674" s="15">
        <v>0.01458</v>
      </c>
      <c r="F1674" s="15">
        <v>0</v>
      </c>
      <c r="G1674" s="15">
        <v>0.0952</v>
      </c>
      <c r="H1674" s="15">
        <v>0.08775</v>
      </c>
      <c r="I1674" s="15">
        <v>0.04035</v>
      </c>
    </row>
    <row r="1675">
      <c r="A1675" s="11" t="s">
        <v>34</v>
      </c>
      <c r="B1675" s="12" t="s">
        <v>32</v>
      </c>
      <c r="C1675" s="15">
        <v>0</v>
      </c>
      <c r="D1675" s="15">
        <v>0.00532</v>
      </c>
      <c r="E1675" s="15">
        <v>0.00531</v>
      </c>
      <c r="F1675" s="15">
        <v>0</v>
      </c>
      <c r="G1675" s="15">
        <v>0</v>
      </c>
      <c r="H1675" s="15">
        <v>0</v>
      </c>
      <c r="I1675" s="15">
        <v>0.00344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2.21053</v>
      </c>
      <c r="D1678" s="15">
        <v>2.88308</v>
      </c>
      <c r="E1678" s="15">
        <v>2.88164</v>
      </c>
      <c r="F1678" s="15">
        <v>1.18883</v>
      </c>
      <c r="G1678" s="15">
        <v>0.873</v>
      </c>
      <c r="H1678" s="15">
        <v>0.89769</v>
      </c>
      <c r="I1678" s="15">
        <v>2.18293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</v>
      </c>
      <c r="D1682" s="15">
        <v>0</v>
      </c>
      <c r="E1682" s="15">
        <v>0</v>
      </c>
      <c r="F1682" s="15">
        <v>0.08511</v>
      </c>
      <c r="G1682" s="15">
        <v>0.0794</v>
      </c>
      <c r="H1682" s="15">
        <v>0.07985</v>
      </c>
      <c r="I1682" s="15">
        <v>0.02812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0.00487</v>
      </c>
      <c r="E1684" s="15">
        <v>0.00486</v>
      </c>
      <c r="F1684" s="15">
        <v>0</v>
      </c>
      <c r="G1684" s="15">
        <v>0</v>
      </c>
      <c r="H1684" s="15">
        <v>0</v>
      </c>
      <c r="I1684" s="15">
        <v>0.00315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</v>
      </c>
      <c r="D1686" s="15">
        <v>0.00487</v>
      </c>
      <c r="E1686" s="15">
        <v>0.00486</v>
      </c>
      <c r="F1686" s="15">
        <v>0.08511</v>
      </c>
      <c r="G1686" s="15">
        <v>0.0794</v>
      </c>
      <c r="H1686" s="15">
        <v>0.07985</v>
      </c>
      <c r="I1686" s="15">
        <v>0.03127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31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28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19</v>
      </c>
      <c r="C1696" s="18">
        <v>8827</v>
      </c>
      <c r="D1696" s="18">
        <v>8846</v>
      </c>
      <c r="E1696" s="18">
        <v>376</v>
      </c>
      <c r="F1696" s="18">
        <v>4433</v>
      </c>
      <c r="G1696" s="18">
        <v>4809</v>
      </c>
      <c r="H1696" s="18">
        <v>13655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9.15592</v>
      </c>
      <c r="D1715" s="15">
        <v>6.2176</v>
      </c>
      <c r="E1715" s="15">
        <v>6.22353</v>
      </c>
      <c r="F1715" s="15">
        <v>18.04876</v>
      </c>
      <c r="G1715" s="15">
        <v>19.43926</v>
      </c>
      <c r="H1715" s="15">
        <v>19.33177</v>
      </c>
      <c r="I1715" s="15">
        <v>9.70152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44.08519</v>
      </c>
      <c r="D1717" s="15">
        <v>33.48943</v>
      </c>
      <c r="E1717" s="15">
        <v>33.51083</v>
      </c>
      <c r="F1717" s="15">
        <v>194.17644</v>
      </c>
      <c r="G1717" s="15">
        <v>144.39657</v>
      </c>
      <c r="H1717" s="15">
        <v>148.24503</v>
      </c>
      <c r="I1717" s="15">
        <v>63.95309</v>
      </c>
    </row>
    <row r="1718">
      <c r="A1718" s="11" t="s">
        <v>31</v>
      </c>
      <c r="B1718" s="16" t="s">
        <v>32</v>
      </c>
      <c r="C1718" s="15">
        <v>10.64066</v>
      </c>
      <c r="D1718" s="15">
        <v>10.53683</v>
      </c>
      <c r="E1718" s="15">
        <v>10.53704</v>
      </c>
      <c r="F1718" s="15">
        <v>32.43529</v>
      </c>
      <c r="G1718" s="15">
        <v>16.3886</v>
      </c>
      <c r="H1718" s="15">
        <v>17.62916</v>
      </c>
      <c r="I1718" s="15">
        <v>12.41878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>
      <c r="A1720" s="11" t="s">
        <v>31</v>
      </c>
      <c r="B1720" s="16" t="s">
        <v>33</v>
      </c>
      <c r="C1720" s="15">
        <v>0.7779</v>
      </c>
      <c r="D1720" s="15">
        <v>0.5086</v>
      </c>
      <c r="E1720" s="15">
        <v>0.50914</v>
      </c>
      <c r="F1720" s="15">
        <v>3.77836</v>
      </c>
      <c r="G1720" s="15">
        <v>4.90504</v>
      </c>
      <c r="H1720" s="15">
        <v>4.81794</v>
      </c>
      <c r="I1720" s="15">
        <v>1.65239</v>
      </c>
    </row>
    <row r="1721">
      <c r="A1721" s="11" t="s">
        <v>34</v>
      </c>
      <c r="B1721" s="16" t="s">
        <v>29</v>
      </c>
      <c r="C1721" s="15">
        <v>0</v>
      </c>
      <c r="D1721" s="15">
        <v>2.26692</v>
      </c>
      <c r="E1721" s="15">
        <v>2.26234</v>
      </c>
      <c r="F1721" s="15">
        <v>0</v>
      </c>
      <c r="G1721" s="15">
        <v>9.56915</v>
      </c>
      <c r="H1721" s="15">
        <v>8.82937</v>
      </c>
      <c r="I1721" s="15">
        <v>4.00476</v>
      </c>
    </row>
    <row r="1722">
      <c r="A1722" s="11" t="s">
        <v>34</v>
      </c>
      <c r="B1722" s="16" t="s">
        <v>32</v>
      </c>
      <c r="C1722" s="15">
        <v>0</v>
      </c>
      <c r="D1722" s="15">
        <v>0.99194</v>
      </c>
      <c r="E1722" s="15">
        <v>0.98994</v>
      </c>
      <c r="F1722" s="15">
        <v>0</v>
      </c>
      <c r="G1722" s="15">
        <v>1.23208</v>
      </c>
      <c r="H1722" s="15">
        <v>1.13683</v>
      </c>
      <c r="I1722" s="15">
        <v>1.02891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>
      <c r="A1724" s="11" t="s">
        <v>34</v>
      </c>
      <c r="B1724" s="16" t="s">
        <v>33</v>
      </c>
      <c r="C1724" s="15">
        <v>0</v>
      </c>
      <c r="D1724" s="15">
        <v>0.39181</v>
      </c>
      <c r="E1724" s="15">
        <v>0.39102</v>
      </c>
      <c r="F1724" s="15">
        <v>0</v>
      </c>
      <c r="G1724" s="15">
        <v>0.25587</v>
      </c>
      <c r="H1724" s="15">
        <v>0.23609</v>
      </c>
      <c r="I1724" s="15">
        <v>0.34991</v>
      </c>
    </row>
    <row r="1725">
      <c r="A1725" s="31" t="s">
        <v>22</v>
      </c>
      <c r="B1725" s="32"/>
      <c r="C1725" s="15">
        <v>64.65967</v>
      </c>
      <c r="D1725" s="15">
        <v>54.40313</v>
      </c>
      <c r="E1725" s="15">
        <v>54.42384</v>
      </c>
      <c r="F1725" s="15">
        <v>248.43885</v>
      </c>
      <c r="G1725" s="15">
        <v>196.18657</v>
      </c>
      <c r="H1725" s="15">
        <v>200.22619</v>
      </c>
      <c r="I1725" s="15">
        <v>93.10936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6.97256</v>
      </c>
      <c r="D1728" s="15">
        <v>6.91887</v>
      </c>
      <c r="E1728" s="15">
        <v>6.91898</v>
      </c>
      <c r="F1728" s="15">
        <v>15.56079</v>
      </c>
      <c r="G1728" s="15">
        <v>19.65059</v>
      </c>
      <c r="H1728" s="15">
        <v>19.3344</v>
      </c>
      <c r="I1728" s="15">
        <v>10.21315</v>
      </c>
    </row>
    <row r="1729">
      <c r="A1729" s="11" t="s">
        <v>31</v>
      </c>
      <c r="B1729" s="12" t="s">
        <v>29</v>
      </c>
      <c r="C1729" s="15">
        <v>25.12824</v>
      </c>
      <c r="D1729" s="15">
        <v>16.45799</v>
      </c>
      <c r="E1729" s="15">
        <v>16.4755</v>
      </c>
      <c r="F1729" s="15">
        <v>49.8813</v>
      </c>
      <c r="G1729" s="15">
        <v>74.54229</v>
      </c>
      <c r="H1729" s="15">
        <v>72.63576</v>
      </c>
      <c r="I1729" s="15">
        <v>31.37642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5.56446</v>
      </c>
      <c r="E1731" s="15">
        <v>5.55322</v>
      </c>
      <c r="F1731" s="15">
        <v>0</v>
      </c>
      <c r="G1731" s="15">
        <v>8.87783</v>
      </c>
      <c r="H1731" s="15">
        <v>8.19149</v>
      </c>
      <c r="I1731" s="15">
        <v>6.25323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32.1008</v>
      </c>
      <c r="D1733" s="15">
        <v>28.94132</v>
      </c>
      <c r="E1733" s="15">
        <v>28.9477</v>
      </c>
      <c r="F1733" s="15">
        <v>65.44209</v>
      </c>
      <c r="G1733" s="15">
        <v>103.07071</v>
      </c>
      <c r="H1733" s="15">
        <v>100.16165</v>
      </c>
      <c r="I1733" s="15">
        <v>47.8428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0.24195</v>
      </c>
      <c r="D1736" s="15">
        <v>0.17562</v>
      </c>
      <c r="E1736" s="15">
        <v>0.17575</v>
      </c>
      <c r="F1736" s="15">
        <v>0.22695</v>
      </c>
      <c r="G1736" s="15">
        <v>0.24806</v>
      </c>
      <c r="H1736" s="15">
        <v>0.24643</v>
      </c>
      <c r="I1736" s="15">
        <v>0.1945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0.83907</v>
      </c>
      <c r="D1738" s="15">
        <v>0.53572</v>
      </c>
      <c r="E1738" s="15">
        <v>0.53633</v>
      </c>
      <c r="F1738" s="15">
        <v>2.1557</v>
      </c>
      <c r="G1738" s="15">
        <v>1.87157</v>
      </c>
      <c r="H1738" s="15">
        <v>1.89353</v>
      </c>
      <c r="I1738" s="15">
        <v>0.89644</v>
      </c>
    </row>
    <row r="1739">
      <c r="A1739" s="11" t="s">
        <v>31</v>
      </c>
      <c r="B1739" s="12" t="s">
        <v>32</v>
      </c>
      <c r="C1739" s="15">
        <v>0.12042</v>
      </c>
      <c r="D1739" s="15">
        <v>0.15341</v>
      </c>
      <c r="E1739" s="15">
        <v>0.15334</v>
      </c>
      <c r="F1739" s="15">
        <v>0.21254</v>
      </c>
      <c r="G1739" s="15">
        <v>0.17548</v>
      </c>
      <c r="H1739" s="15">
        <v>0.17835</v>
      </c>
      <c r="I1739" s="15">
        <v>0.15998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>
      <c r="A1741" s="11" t="s">
        <v>31</v>
      </c>
      <c r="B1741" s="12" t="s">
        <v>33</v>
      </c>
      <c r="C1741" s="15">
        <v>0.00832</v>
      </c>
      <c r="D1741" s="15">
        <v>0.00892</v>
      </c>
      <c r="E1741" s="15">
        <v>0.00891</v>
      </c>
      <c r="F1741" s="15">
        <v>0.03729</v>
      </c>
      <c r="G1741" s="15">
        <v>0.06594</v>
      </c>
      <c r="H1741" s="15">
        <v>0.06372</v>
      </c>
      <c r="I1741" s="15">
        <v>0.02346</v>
      </c>
    </row>
    <row r="1742">
      <c r="A1742" s="11" t="s">
        <v>34</v>
      </c>
      <c r="B1742" s="12" t="s">
        <v>29</v>
      </c>
      <c r="C1742" s="15">
        <v>0</v>
      </c>
      <c r="D1742" s="15">
        <v>0.02486</v>
      </c>
      <c r="E1742" s="15">
        <v>0.02481</v>
      </c>
      <c r="F1742" s="15">
        <v>0</v>
      </c>
      <c r="G1742" s="15">
        <v>0.09226</v>
      </c>
      <c r="H1742" s="15">
        <v>0.08513</v>
      </c>
      <c r="I1742" s="15">
        <v>0.04082</v>
      </c>
    </row>
    <row r="1743">
      <c r="A1743" s="11" t="s">
        <v>34</v>
      </c>
      <c r="B1743" s="12" t="s">
        <v>32</v>
      </c>
      <c r="C1743" s="15">
        <v>0</v>
      </c>
      <c r="D1743" s="15">
        <v>0.00983</v>
      </c>
      <c r="E1743" s="15">
        <v>0.00981</v>
      </c>
      <c r="F1743" s="15">
        <v>0</v>
      </c>
      <c r="G1743" s="15">
        <v>0.00787</v>
      </c>
      <c r="H1743" s="15">
        <v>0.00726</v>
      </c>
      <c r="I1743" s="15">
        <v>0.00914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>
      <c r="A1745" s="11" t="s">
        <v>34</v>
      </c>
      <c r="B1745" s="12" t="s">
        <v>33</v>
      </c>
      <c r="C1745" s="15">
        <v>0</v>
      </c>
      <c r="D1745" s="15">
        <v>0.00202</v>
      </c>
      <c r="E1745" s="15">
        <v>0.00201</v>
      </c>
      <c r="F1745" s="15">
        <v>0</v>
      </c>
      <c r="G1745" s="15">
        <v>0.0006</v>
      </c>
      <c r="H1745" s="15">
        <v>0.00055</v>
      </c>
      <c r="I1745" s="15">
        <v>0.00162</v>
      </c>
    </row>
    <row r="1746">
      <c r="A1746" s="31" t="s">
        <v>22</v>
      </c>
      <c r="B1746" s="32"/>
      <c r="C1746" s="15">
        <v>1.20976</v>
      </c>
      <c r="D1746" s="15">
        <v>0.91038</v>
      </c>
      <c r="E1746" s="15">
        <v>0.91096</v>
      </c>
      <c r="F1746" s="15">
        <v>2.63248</v>
      </c>
      <c r="G1746" s="15">
        <v>2.46178</v>
      </c>
      <c r="H1746" s="15">
        <v>2.47497</v>
      </c>
      <c r="I1746" s="15">
        <v>1.32596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0.03996</v>
      </c>
      <c r="D1749" s="15">
        <v>0.0424</v>
      </c>
      <c r="E1749" s="15">
        <v>0.0424</v>
      </c>
      <c r="F1749" s="15">
        <v>0.07863</v>
      </c>
      <c r="G1749" s="15">
        <v>0.07999</v>
      </c>
      <c r="H1749" s="15">
        <v>0.07988</v>
      </c>
      <c r="I1749" s="15">
        <v>0.05234</v>
      </c>
    </row>
    <row r="1750">
      <c r="A1750" s="11" t="s">
        <v>31</v>
      </c>
      <c r="B1750" s="12" t="s">
        <v>29</v>
      </c>
      <c r="C1750" s="15">
        <v>0.23696</v>
      </c>
      <c r="D1750" s="15">
        <v>0.1418</v>
      </c>
      <c r="E1750" s="15">
        <v>0.14199</v>
      </c>
      <c r="F1750" s="15">
        <v>0.40774</v>
      </c>
      <c r="G1750" s="15">
        <v>0.36299</v>
      </c>
      <c r="H1750" s="15">
        <v>0.36645</v>
      </c>
      <c r="I1750" s="15">
        <v>0.20155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0.04299</v>
      </c>
      <c r="E1752" s="15">
        <v>0.0429</v>
      </c>
      <c r="F1752" s="15">
        <v>0</v>
      </c>
      <c r="G1752" s="15">
        <v>0.05377</v>
      </c>
      <c r="H1752" s="15">
        <v>0.04961</v>
      </c>
      <c r="I1752" s="15">
        <v>0.04468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0.27692</v>
      </c>
      <c r="D1754" s="15">
        <v>0.22719</v>
      </c>
      <c r="E1754" s="15">
        <v>0.22729</v>
      </c>
      <c r="F1754" s="15">
        <v>0.48637</v>
      </c>
      <c r="G1754" s="15">
        <v>0.49675</v>
      </c>
      <c r="H1754" s="15">
        <v>0.49594</v>
      </c>
      <c r="I1754" s="15">
        <v>0.29857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31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28</v>
      </c>
      <c r="B1758" s="34"/>
      <c r="C1758" s="15">
        <v>0.00666</v>
      </c>
      <c r="D1758" s="15">
        <v>0.00566</v>
      </c>
      <c r="E1758" s="15">
        <v>0.00567</v>
      </c>
      <c r="F1758" s="15">
        <v>0.00421</v>
      </c>
      <c r="G1758" s="15">
        <v>0.00071</v>
      </c>
      <c r="H1758" s="15">
        <v>0.00098</v>
      </c>
      <c r="I1758" s="15">
        <v>0.00442</v>
      </c>
    </row>
    <row r="1759">
      <c r="A1759" s="31" t="s">
        <v>41</v>
      </c>
      <c r="B1759" s="32"/>
      <c r="C1759" s="24">
        <v>0.00666</v>
      </c>
      <c r="D1759" s="24">
        <v>0.00566</v>
      </c>
      <c r="E1759" s="24">
        <v>0.00567</v>
      </c>
      <c r="F1759" s="24">
        <v>0.00421</v>
      </c>
      <c r="G1759" s="24">
        <v>0.00071</v>
      </c>
      <c r="H1759" s="24">
        <v>0.00098</v>
      </c>
      <c r="I1759" s="24">
        <v>0.00442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1802</v>
      </c>
      <c r="C1764" s="18">
        <v>890480</v>
      </c>
      <c r="D1764" s="18">
        <v>892282</v>
      </c>
      <c r="E1764" s="18">
        <v>24913</v>
      </c>
      <c r="F1764" s="18">
        <v>297337</v>
      </c>
      <c r="G1764" s="18">
        <v>322250</v>
      </c>
      <c r="H1764" s="18">
        <v>1214532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44.59667</v>
      </c>
      <c r="G1785" s="15">
        <v>120.22101</v>
      </c>
      <c r="H1785" s="15">
        <v>119.86345</v>
      </c>
      <c r="I1785" s="15">
        <v>100.16246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0</v>
      </c>
      <c r="E1789" s="15">
        <v>0</v>
      </c>
      <c r="F1789" s="15">
        <v>0</v>
      </c>
      <c r="G1789" s="15">
        <v>5.89143</v>
      </c>
      <c r="H1789" s="15">
        <v>5.86357</v>
      </c>
      <c r="I1789" s="15">
        <v>4.89982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0</v>
      </c>
      <c r="E1793" s="15">
        <v>0</v>
      </c>
      <c r="F1793" s="15">
        <v>44.59667</v>
      </c>
      <c r="G1793" s="15">
        <v>126.11244</v>
      </c>
      <c r="H1793" s="15">
        <v>125.72702</v>
      </c>
      <c r="I1793" s="15">
        <v>105.06228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0</v>
      </c>
      <c r="E1797" s="15">
        <v>0</v>
      </c>
      <c r="F1797" s="15">
        <v>30</v>
      </c>
      <c r="G1797" s="15">
        <v>36.7981</v>
      </c>
      <c r="H1797" s="15">
        <v>36.76596</v>
      </c>
      <c r="I1797" s="15">
        <v>30.72303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0</v>
      </c>
      <c r="E1801" s="15">
        <v>0</v>
      </c>
      <c r="F1801" s="15">
        <v>30</v>
      </c>
      <c r="G1801" s="15">
        <v>36.7981</v>
      </c>
      <c r="H1801" s="15">
        <v>36.76596</v>
      </c>
      <c r="I1801" s="15">
        <v>30.72303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0.4</v>
      </c>
      <c r="G1806" s="15">
        <v>1.05273</v>
      </c>
      <c r="H1806" s="15">
        <v>1.04965</v>
      </c>
      <c r="I1806" s="15">
        <v>0.87712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</v>
      </c>
      <c r="E1810" s="15">
        <v>0</v>
      </c>
      <c r="F1810" s="15">
        <v>0</v>
      </c>
      <c r="G1810" s="15">
        <v>0.05938</v>
      </c>
      <c r="H1810" s="15">
        <v>0.0591</v>
      </c>
      <c r="I1810" s="15">
        <v>0.04939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</v>
      </c>
      <c r="E1814" s="15">
        <v>0</v>
      </c>
      <c r="F1814" s="15">
        <v>0.4</v>
      </c>
      <c r="G1814" s="15">
        <v>1.11211</v>
      </c>
      <c r="H1814" s="15">
        <v>1.10875</v>
      </c>
      <c r="I1814" s="15">
        <v>0.92651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</v>
      </c>
      <c r="E1818" s="15">
        <v>0</v>
      </c>
      <c r="F1818" s="15">
        <v>0.1</v>
      </c>
      <c r="G1818" s="15">
        <v>0.12874</v>
      </c>
      <c r="H1818" s="15">
        <v>0.12861</v>
      </c>
      <c r="I1818" s="15">
        <v>0.10747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</v>
      </c>
      <c r="E1822" s="15">
        <v>0</v>
      </c>
      <c r="F1822" s="15">
        <v>0.1</v>
      </c>
      <c r="G1822" s="15">
        <v>0.12874</v>
      </c>
      <c r="H1822" s="15">
        <v>0.12861</v>
      </c>
      <c r="I1822" s="15">
        <v>0.10747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31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28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413</v>
      </c>
      <c r="D1832" s="18">
        <v>416</v>
      </c>
      <c r="E1832" s="18">
        <v>10</v>
      </c>
      <c r="F1832" s="18">
        <v>2105</v>
      </c>
      <c r="G1832" s="18">
        <v>2115</v>
      </c>
      <c r="H1832" s="18">
        <v>2531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144.29804</v>
      </c>
      <c r="G1853" s="15">
        <v>0.29901</v>
      </c>
      <c r="H1853" s="15">
        <v>1.48275</v>
      </c>
      <c r="I1853" s="15">
        <v>0.82207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0.43449</v>
      </c>
      <c r="E1857" s="15">
        <v>0.43423</v>
      </c>
      <c r="F1857" s="15">
        <v>0</v>
      </c>
      <c r="G1857" s="15">
        <v>0.10715</v>
      </c>
      <c r="H1857" s="15">
        <v>0.10627</v>
      </c>
      <c r="I1857" s="15">
        <v>0.2524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0.43449</v>
      </c>
      <c r="E1861" s="15">
        <v>0.43423</v>
      </c>
      <c r="F1861" s="15">
        <v>144.29804</v>
      </c>
      <c r="G1861" s="15">
        <v>0.40616</v>
      </c>
      <c r="H1861" s="15">
        <v>1.58902</v>
      </c>
      <c r="I1861" s="15">
        <v>1.07447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296.76667</v>
      </c>
      <c r="D1865" s="15">
        <v>67.17897</v>
      </c>
      <c r="E1865" s="15">
        <v>67.31711</v>
      </c>
      <c r="F1865" s="15">
        <v>0</v>
      </c>
      <c r="G1865" s="15">
        <v>27.05771</v>
      </c>
      <c r="H1865" s="15">
        <v>26.83528</v>
      </c>
      <c r="I1865" s="15">
        <v>44.87303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8.25428</v>
      </c>
      <c r="E1867" s="15">
        <v>8.24932</v>
      </c>
      <c r="F1867" s="15">
        <v>0</v>
      </c>
      <c r="G1867" s="15">
        <v>0</v>
      </c>
      <c r="H1867" s="15">
        <v>0</v>
      </c>
      <c r="I1867" s="15">
        <v>3.6757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296.76667</v>
      </c>
      <c r="D1869" s="15">
        <v>75.43325</v>
      </c>
      <c r="E1869" s="15">
        <v>75.56643</v>
      </c>
      <c r="F1869" s="15">
        <v>0</v>
      </c>
      <c r="G1869" s="15">
        <v>27.05771</v>
      </c>
      <c r="H1869" s="15">
        <v>26.83528</v>
      </c>
      <c r="I1869" s="15">
        <v>48.54873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0.94118</v>
      </c>
      <c r="G1874" s="15">
        <v>0.00195</v>
      </c>
      <c r="H1874" s="15">
        <v>0.00967</v>
      </c>
      <c r="I1874" s="15">
        <v>0.00536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0.00542</v>
      </c>
      <c r="E1878" s="15">
        <v>0.00542</v>
      </c>
      <c r="F1878" s="15">
        <v>0</v>
      </c>
      <c r="G1878" s="15">
        <v>0.00049</v>
      </c>
      <c r="H1878" s="15">
        <v>0.00048</v>
      </c>
      <c r="I1878" s="15">
        <v>0.00268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0.00542</v>
      </c>
      <c r="E1882" s="15">
        <v>0.00542</v>
      </c>
      <c r="F1882" s="15">
        <v>0.94118</v>
      </c>
      <c r="G1882" s="15">
        <v>0.00244</v>
      </c>
      <c r="H1882" s="15">
        <v>0.01015</v>
      </c>
      <c r="I1882" s="15">
        <v>0.00804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1</v>
      </c>
      <c r="D1886" s="15">
        <v>0.22637</v>
      </c>
      <c r="E1886" s="15">
        <v>0.22684</v>
      </c>
      <c r="F1886" s="15">
        <v>0</v>
      </c>
      <c r="G1886" s="15">
        <v>0.09118</v>
      </c>
      <c r="H1886" s="15">
        <v>0.09043</v>
      </c>
      <c r="I1886" s="15">
        <v>0.15121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0.07766</v>
      </c>
      <c r="E1888" s="15">
        <v>0.07762</v>
      </c>
      <c r="F1888" s="15">
        <v>0</v>
      </c>
      <c r="G1888" s="15">
        <v>0</v>
      </c>
      <c r="H1888" s="15">
        <v>0</v>
      </c>
      <c r="I1888" s="15">
        <v>0.03458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1</v>
      </c>
      <c r="D1890" s="15">
        <v>0.30403</v>
      </c>
      <c r="E1890" s="15">
        <v>0.30446</v>
      </c>
      <c r="F1890" s="15">
        <v>0</v>
      </c>
      <c r="G1890" s="15">
        <v>0.09118</v>
      </c>
      <c r="H1890" s="15">
        <v>0.09043</v>
      </c>
      <c r="I1890" s="15">
        <v>0.18579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31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28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1</v>
      </c>
      <c r="C1900" s="18">
        <v>1661</v>
      </c>
      <c r="D1900" s="18">
        <v>1662</v>
      </c>
      <c r="E1900" s="18">
        <v>17</v>
      </c>
      <c r="F1900" s="18">
        <v>2051</v>
      </c>
      <c r="G1900" s="18">
        <v>2068</v>
      </c>
      <c r="H1900" s="18">
        <v>3730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0.4161</v>
      </c>
      <c r="D1919" s="15">
        <v>0.02159</v>
      </c>
      <c r="E1919" s="15">
        <v>0.0221</v>
      </c>
      <c r="F1919" s="15">
        <v>3.93319</v>
      </c>
      <c r="G1919" s="15">
        <v>6.27659</v>
      </c>
      <c r="H1919" s="15">
        <v>6.1976</v>
      </c>
      <c r="I1919" s="15">
        <v>1.68986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82.44887</v>
      </c>
      <c r="D1921" s="15">
        <v>19.66023</v>
      </c>
      <c r="E1921" s="15">
        <v>19.74157</v>
      </c>
      <c r="F1921" s="15">
        <v>161.85226</v>
      </c>
      <c r="G1921" s="15">
        <v>162.26179</v>
      </c>
      <c r="H1921" s="15">
        <v>162.24799</v>
      </c>
      <c r="I1921" s="15">
        <v>58.22701</v>
      </c>
    </row>
    <row r="1922">
      <c r="A1922" s="11" t="s">
        <v>31</v>
      </c>
      <c r="B1922" s="16" t="s">
        <v>32</v>
      </c>
      <c r="C1922" s="15">
        <v>2.53955</v>
      </c>
      <c r="D1922" s="15">
        <v>9.90004</v>
      </c>
      <c r="E1922" s="15">
        <v>9.8905</v>
      </c>
      <c r="F1922" s="15">
        <v>0</v>
      </c>
      <c r="G1922" s="15">
        <v>0.05012</v>
      </c>
      <c r="H1922" s="15">
        <v>0.04843</v>
      </c>
      <c r="I1922" s="15">
        <v>7.23254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1.53315</v>
      </c>
      <c r="E1925" s="15">
        <v>1.53117</v>
      </c>
      <c r="F1925" s="15">
        <v>0</v>
      </c>
      <c r="G1925" s="15">
        <v>7.24695</v>
      </c>
      <c r="H1925" s="15">
        <v>7.00267</v>
      </c>
      <c r="I1925" s="15">
        <v>3.00881</v>
      </c>
    </row>
    <row r="1926">
      <c r="A1926" s="11" t="s">
        <v>34</v>
      </c>
      <c r="B1926" s="16" t="s">
        <v>32</v>
      </c>
      <c r="C1926" s="15">
        <v>0</v>
      </c>
      <c r="D1926" s="15">
        <v>1.48344</v>
      </c>
      <c r="E1926" s="15">
        <v>1.48152</v>
      </c>
      <c r="F1926" s="15">
        <v>0</v>
      </c>
      <c r="G1926" s="15">
        <v>0.25608</v>
      </c>
      <c r="H1926" s="15">
        <v>0.24745</v>
      </c>
      <c r="I1926" s="15">
        <v>1.14824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</row>
    <row r="1929">
      <c r="A1929" s="31" t="s">
        <v>22</v>
      </c>
      <c r="B1929" s="32"/>
      <c r="C1929" s="15">
        <v>85.40452</v>
      </c>
      <c r="D1929" s="15">
        <v>32.59845</v>
      </c>
      <c r="E1929" s="15">
        <v>32.66686</v>
      </c>
      <c r="F1929" s="15">
        <v>165.78545</v>
      </c>
      <c r="G1929" s="15">
        <v>176.09153</v>
      </c>
      <c r="H1929" s="15">
        <v>175.74414</v>
      </c>
      <c r="I1929" s="15">
        <v>71.30646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56.88813</v>
      </c>
      <c r="D1933" s="15">
        <v>10.27704</v>
      </c>
      <c r="E1933" s="15">
        <v>10.33742</v>
      </c>
      <c r="F1933" s="15">
        <v>130.24978</v>
      </c>
      <c r="G1933" s="15">
        <v>120.04159</v>
      </c>
      <c r="H1933" s="15">
        <v>120.38568</v>
      </c>
      <c r="I1933" s="15">
        <v>40.05717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4.16476</v>
      </c>
      <c r="E1935" s="15">
        <v>4.15937</v>
      </c>
      <c r="F1935" s="15">
        <v>0</v>
      </c>
      <c r="G1935" s="15">
        <v>13.10607</v>
      </c>
      <c r="H1935" s="15">
        <v>12.6643</v>
      </c>
      <c r="I1935" s="15">
        <v>6.45622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56.88813</v>
      </c>
      <c r="D1937" s="15">
        <v>14.4418</v>
      </c>
      <c r="E1937" s="15">
        <v>14.49679</v>
      </c>
      <c r="F1937" s="15">
        <v>130.24978</v>
      </c>
      <c r="G1937" s="15">
        <v>133.14766</v>
      </c>
      <c r="H1937" s="15">
        <v>133.04998</v>
      </c>
      <c r="I1937" s="15">
        <v>46.51339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0.01695</v>
      </c>
      <c r="D1940" s="15">
        <v>0.00088</v>
      </c>
      <c r="E1940" s="15">
        <v>0.0009</v>
      </c>
      <c r="F1940" s="15">
        <v>0.16021</v>
      </c>
      <c r="G1940" s="15">
        <v>0.25567</v>
      </c>
      <c r="H1940" s="15">
        <v>0.25245</v>
      </c>
      <c r="I1940" s="15">
        <v>0.06883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1.20339</v>
      </c>
      <c r="D1942" s="15">
        <v>0.38143</v>
      </c>
      <c r="E1942" s="15">
        <v>0.38249</v>
      </c>
      <c r="F1942" s="15">
        <v>2.92782</v>
      </c>
      <c r="G1942" s="15">
        <v>2.23528</v>
      </c>
      <c r="H1942" s="15">
        <v>2.25862</v>
      </c>
      <c r="I1942" s="15">
        <v>0.88916</v>
      </c>
    </row>
    <row r="1943">
      <c r="A1943" s="11" t="s">
        <v>31</v>
      </c>
      <c r="B1943" s="12" t="s">
        <v>32</v>
      </c>
      <c r="C1943" s="15">
        <v>0.0678</v>
      </c>
      <c r="D1943" s="15">
        <v>0.26278</v>
      </c>
      <c r="E1943" s="15">
        <v>0.26253</v>
      </c>
      <c r="F1943" s="15">
        <v>0</v>
      </c>
      <c r="G1943" s="15">
        <v>0.00135</v>
      </c>
      <c r="H1943" s="15">
        <v>0.00131</v>
      </c>
      <c r="I1943" s="15">
        <v>0.19198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0.01097</v>
      </c>
      <c r="E1946" s="15">
        <v>0.01096</v>
      </c>
      <c r="F1946" s="15">
        <v>0</v>
      </c>
      <c r="G1946" s="15">
        <v>0.06479</v>
      </c>
      <c r="H1946" s="15">
        <v>0.06261</v>
      </c>
      <c r="I1946" s="15">
        <v>0.02491</v>
      </c>
    </row>
    <row r="1947">
      <c r="A1947" s="11" t="s">
        <v>34</v>
      </c>
      <c r="B1947" s="12" t="s">
        <v>32</v>
      </c>
      <c r="C1947" s="15">
        <v>0</v>
      </c>
      <c r="D1947" s="15">
        <v>0.01211</v>
      </c>
      <c r="E1947" s="15">
        <v>0.0121</v>
      </c>
      <c r="F1947" s="15">
        <v>0</v>
      </c>
      <c r="G1947" s="15">
        <v>0.00129</v>
      </c>
      <c r="H1947" s="15">
        <v>0.00125</v>
      </c>
      <c r="I1947" s="15">
        <v>0.00917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>
      <c r="A1950" s="31" t="s">
        <v>22</v>
      </c>
      <c r="B1950" s="32"/>
      <c r="C1950" s="15">
        <v>1.28814</v>
      </c>
      <c r="D1950" s="15">
        <v>0.66817</v>
      </c>
      <c r="E1950" s="15">
        <v>0.66898</v>
      </c>
      <c r="F1950" s="15">
        <v>3.08803</v>
      </c>
      <c r="G1950" s="15">
        <v>2.55838</v>
      </c>
      <c r="H1950" s="15">
        <v>2.57624</v>
      </c>
      <c r="I1950" s="15">
        <v>1.18405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0.61017</v>
      </c>
      <c r="D1954" s="15">
        <v>0.11023</v>
      </c>
      <c r="E1954" s="15">
        <v>0.11088</v>
      </c>
      <c r="F1954" s="15">
        <v>1.33979</v>
      </c>
      <c r="G1954" s="15">
        <v>0.65074</v>
      </c>
      <c r="H1954" s="15">
        <v>0.67397</v>
      </c>
      <c r="I1954" s="15">
        <v>0.26295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0.0332</v>
      </c>
      <c r="E1956" s="15">
        <v>0.03315</v>
      </c>
      <c r="F1956" s="15">
        <v>0</v>
      </c>
      <c r="G1956" s="15">
        <v>0.10655</v>
      </c>
      <c r="H1956" s="15">
        <v>0.10296</v>
      </c>
      <c r="I1956" s="15">
        <v>0.05201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0.61017</v>
      </c>
      <c r="D1958" s="15">
        <v>0.14343</v>
      </c>
      <c r="E1958" s="15">
        <v>0.14403</v>
      </c>
      <c r="F1958" s="15">
        <v>1.33979</v>
      </c>
      <c r="G1958" s="15">
        <v>0.75729</v>
      </c>
      <c r="H1958" s="15">
        <v>0.77693</v>
      </c>
      <c r="I1958" s="15">
        <v>0.31496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31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28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59</v>
      </c>
      <c r="C1968" s="18">
        <v>45487</v>
      </c>
      <c r="D1968" s="18">
        <v>45546</v>
      </c>
      <c r="E1968" s="18">
        <v>568</v>
      </c>
      <c r="F1968" s="18">
        <v>16283</v>
      </c>
      <c r="G1968" s="18">
        <v>16851</v>
      </c>
      <c r="H1968" s="18">
        <v>62397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200.47916</v>
      </c>
      <c r="D1989" s="15">
        <v>195.77251</v>
      </c>
      <c r="E1989" s="15">
        <v>195.80482</v>
      </c>
      <c r="F1989" s="15">
        <v>116.00936</v>
      </c>
      <c r="G1989" s="15">
        <v>264.25899</v>
      </c>
      <c r="H1989" s="15">
        <v>215.52602</v>
      </c>
      <c r="I1989" s="15">
        <v>211.97214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0</v>
      </c>
      <c r="G1990" s="15">
        <v>0</v>
      </c>
      <c r="H1990" s="15">
        <v>0</v>
      </c>
      <c r="I1990" s="15">
        <v>0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0.04148</v>
      </c>
      <c r="E1993" s="15">
        <v>0.0412</v>
      </c>
      <c r="F1993" s="15">
        <v>0</v>
      </c>
      <c r="G1993" s="15">
        <v>12.0329</v>
      </c>
      <c r="H1993" s="15">
        <v>8.07742</v>
      </c>
      <c r="I1993" s="15">
        <v>6.62924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0.03121</v>
      </c>
      <c r="H1994" s="15">
        <v>0.02095</v>
      </c>
      <c r="I1994" s="15">
        <v>0.01718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200.47916</v>
      </c>
      <c r="D1997" s="15">
        <v>195.81399</v>
      </c>
      <c r="E1997" s="15">
        <v>195.84602</v>
      </c>
      <c r="F1997" s="15">
        <v>116.00936</v>
      </c>
      <c r="G1997" s="15">
        <v>276.3231</v>
      </c>
      <c r="H1997" s="15">
        <v>223.62439</v>
      </c>
      <c r="I1997" s="15">
        <v>218.61856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4.22642</v>
      </c>
      <c r="D2001" s="15">
        <v>20.66053</v>
      </c>
      <c r="E2001" s="15">
        <v>20.54771</v>
      </c>
      <c r="F2001" s="15">
        <v>49.39951</v>
      </c>
      <c r="G2001" s="15">
        <v>68.62278</v>
      </c>
      <c r="H2001" s="15">
        <v>62.30366</v>
      </c>
      <c r="I2001" s="15">
        <v>54.77898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29.28788</v>
      </c>
      <c r="E2003" s="15">
        <v>29.08682</v>
      </c>
      <c r="F2003" s="15">
        <v>0</v>
      </c>
      <c r="G2003" s="15">
        <v>13.32375</v>
      </c>
      <c r="H2003" s="15">
        <v>8.94394</v>
      </c>
      <c r="I2003" s="15">
        <v>12.57381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4.22642</v>
      </c>
      <c r="D2005" s="15">
        <v>49.94841</v>
      </c>
      <c r="E2005" s="15">
        <v>49.63453</v>
      </c>
      <c r="F2005" s="15">
        <v>49.39951</v>
      </c>
      <c r="G2005" s="15">
        <v>81.94653</v>
      </c>
      <c r="H2005" s="15">
        <v>71.2476</v>
      </c>
      <c r="I2005" s="15">
        <v>67.35279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2.08333</v>
      </c>
      <c r="D2010" s="15">
        <v>1.7477</v>
      </c>
      <c r="E2010" s="15">
        <v>1.75</v>
      </c>
      <c r="F2010" s="15">
        <v>2.09832</v>
      </c>
      <c r="G2010" s="15">
        <v>4.32465</v>
      </c>
      <c r="H2010" s="15">
        <v>3.59281</v>
      </c>
      <c r="I2010" s="15">
        <v>3.26072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</v>
      </c>
      <c r="G2011" s="15">
        <v>0</v>
      </c>
      <c r="H2011" s="15">
        <v>0</v>
      </c>
      <c r="I2011" s="15">
        <v>0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0.00058</v>
      </c>
      <c r="E2014" s="15">
        <v>0.00057</v>
      </c>
      <c r="F2014" s="15">
        <v>0</v>
      </c>
      <c r="G2014" s="15">
        <v>0.14069</v>
      </c>
      <c r="H2014" s="15">
        <v>0.09444</v>
      </c>
      <c r="I2014" s="15">
        <v>0.07753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0.00037</v>
      </c>
      <c r="H2015" s="15">
        <v>0.00025</v>
      </c>
      <c r="I2015" s="15">
        <v>0.00021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2.08333</v>
      </c>
      <c r="D2018" s="15">
        <v>1.74828</v>
      </c>
      <c r="E2018" s="15">
        <v>1.75057</v>
      </c>
      <c r="F2018" s="15">
        <v>2.09832</v>
      </c>
      <c r="G2018" s="15">
        <v>4.46571</v>
      </c>
      <c r="H2018" s="15">
        <v>3.6875</v>
      </c>
      <c r="I2018" s="15">
        <v>3.33846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0.25</v>
      </c>
      <c r="D2022" s="15">
        <v>0.74136</v>
      </c>
      <c r="E2022" s="15">
        <v>0.73799</v>
      </c>
      <c r="F2022" s="15">
        <v>0.89786</v>
      </c>
      <c r="G2022" s="15">
        <v>0.84976</v>
      </c>
      <c r="H2022" s="15">
        <v>0.86557</v>
      </c>
      <c r="I2022" s="15">
        <v>0.84258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0.17166</v>
      </c>
      <c r="E2024" s="15">
        <v>0.17048</v>
      </c>
      <c r="F2024" s="15">
        <v>0</v>
      </c>
      <c r="G2024" s="15">
        <v>0.04665</v>
      </c>
      <c r="H2024" s="15">
        <v>0.03131</v>
      </c>
      <c r="I2024" s="15">
        <v>0.05639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0.25</v>
      </c>
      <c r="D2026" s="15">
        <v>0.91302</v>
      </c>
      <c r="E2026" s="15">
        <v>0.90847</v>
      </c>
      <c r="F2026" s="15">
        <v>0.89786</v>
      </c>
      <c r="G2026" s="15">
        <v>0.89641</v>
      </c>
      <c r="H2026" s="15">
        <v>0.89688</v>
      </c>
      <c r="I2026" s="15">
        <v>0.89897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31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28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12</v>
      </c>
      <c r="C2036" s="18">
        <v>1736</v>
      </c>
      <c r="D2036" s="18">
        <v>1748</v>
      </c>
      <c r="E2036" s="18">
        <v>2614</v>
      </c>
      <c r="F2036" s="18">
        <v>5338</v>
      </c>
      <c r="G2036" s="18">
        <v>7952</v>
      </c>
      <c r="H2036" s="18">
        <v>9700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8.5963</v>
      </c>
      <c r="D2057" s="15">
        <v>12.1779</v>
      </c>
      <c r="E2057" s="15">
        <v>12.170959999999999</v>
      </c>
      <c r="F2057" s="15">
        <v>56.55105</v>
      </c>
      <c r="G2057" s="15">
        <v>98.24782</v>
      </c>
      <c r="H2057" s="15">
        <v>97.79518</v>
      </c>
      <c r="I2057" s="15">
        <v>50.51629</v>
      </c>
    </row>
    <row r="2058">
      <c r="A2058" s="11" t="s">
        <v>31</v>
      </c>
      <c r="B2058" s="16" t="s">
        <v>32</v>
      </c>
      <c r="C2058" s="15">
        <v>58.44233</v>
      </c>
      <c r="D2058" s="15">
        <v>76.48049</v>
      </c>
      <c r="E2058" s="15">
        <v>76.4455</v>
      </c>
      <c r="F2058" s="15">
        <v>18.75012</v>
      </c>
      <c r="G2058" s="15">
        <v>21.09721</v>
      </c>
      <c r="H2058" s="15">
        <v>21.07173</v>
      </c>
      <c r="I2058" s="15">
        <v>51.64732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0.09924</v>
      </c>
      <c r="G2060" s="15">
        <v>0.40734</v>
      </c>
      <c r="H2060" s="15">
        <v>0.404</v>
      </c>
      <c r="I2060" s="15">
        <v>0.18092</v>
      </c>
    </row>
    <row r="2061">
      <c r="A2061" s="11" t="s">
        <v>34</v>
      </c>
      <c r="B2061" s="16" t="s">
        <v>29</v>
      </c>
      <c r="C2061" s="15">
        <v>0</v>
      </c>
      <c r="D2061" s="15">
        <v>1.21886</v>
      </c>
      <c r="E2061" s="15">
        <v>1.21649</v>
      </c>
      <c r="F2061" s="15">
        <v>0</v>
      </c>
      <c r="G2061" s="15">
        <v>7.19812</v>
      </c>
      <c r="H2061" s="15">
        <v>7.11998</v>
      </c>
      <c r="I2061" s="15">
        <v>3.86027</v>
      </c>
    </row>
    <row r="2062">
      <c r="A2062" s="11" t="s">
        <v>34</v>
      </c>
      <c r="B2062" s="16" t="s">
        <v>32</v>
      </c>
      <c r="C2062" s="15">
        <v>0</v>
      </c>
      <c r="D2062" s="15">
        <v>7.29561</v>
      </c>
      <c r="E2062" s="15">
        <v>7.28146</v>
      </c>
      <c r="F2062" s="15">
        <v>0</v>
      </c>
      <c r="G2062" s="15">
        <v>0</v>
      </c>
      <c r="H2062" s="15">
        <v>0</v>
      </c>
      <c r="I2062" s="15">
        <v>4.02058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67.03863</v>
      </c>
      <c r="D2065" s="15">
        <v>97.17286</v>
      </c>
      <c r="E2065" s="15">
        <v>97.11441</v>
      </c>
      <c r="F2065" s="15">
        <v>75.40041</v>
      </c>
      <c r="G2065" s="15">
        <v>126.95049</v>
      </c>
      <c r="H2065" s="15">
        <v>126.39089</v>
      </c>
      <c r="I2065" s="15">
        <v>110.22538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17.86429</v>
      </c>
      <c r="D2069" s="15">
        <v>29.09535</v>
      </c>
      <c r="E2069" s="15">
        <v>29.07357</v>
      </c>
      <c r="F2069" s="15">
        <v>155.04499</v>
      </c>
      <c r="G2069" s="15">
        <v>276.32156</v>
      </c>
      <c r="H2069" s="15">
        <v>275.00503</v>
      </c>
      <c r="I2069" s="15">
        <v>139.20973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2.46437</v>
      </c>
      <c r="E2071" s="15">
        <v>2.45959</v>
      </c>
      <c r="F2071" s="15">
        <v>0</v>
      </c>
      <c r="G2071" s="15">
        <v>7.29565</v>
      </c>
      <c r="H2071" s="15">
        <v>7.21645</v>
      </c>
      <c r="I2071" s="15">
        <v>4.58987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17.86429</v>
      </c>
      <c r="D2073" s="15">
        <v>31.55972</v>
      </c>
      <c r="E2073" s="15">
        <v>31.53316</v>
      </c>
      <c r="F2073" s="15">
        <v>155.04499</v>
      </c>
      <c r="G2073" s="15">
        <v>283.61721</v>
      </c>
      <c r="H2073" s="15">
        <v>282.22148</v>
      </c>
      <c r="I2073" s="15">
        <v>143.7996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0.22222</v>
      </c>
      <c r="D2078" s="15">
        <v>0.34601</v>
      </c>
      <c r="E2078" s="15">
        <v>0.34577</v>
      </c>
      <c r="F2078" s="15">
        <v>0.6993</v>
      </c>
      <c r="G2078" s="15">
        <v>1.15802</v>
      </c>
      <c r="H2078" s="15">
        <v>1.15304</v>
      </c>
      <c r="I2078" s="15">
        <v>0.70729</v>
      </c>
    </row>
    <row r="2079">
      <c r="A2079" s="11" t="s">
        <v>31</v>
      </c>
      <c r="B2079" s="12" t="s">
        <v>32</v>
      </c>
      <c r="C2079" s="15">
        <v>0.73016</v>
      </c>
      <c r="D2079" s="15">
        <v>1.08516</v>
      </c>
      <c r="E2079" s="15">
        <v>1.08447</v>
      </c>
      <c r="F2079" s="15">
        <v>0.24825</v>
      </c>
      <c r="G2079" s="15">
        <v>0.26623</v>
      </c>
      <c r="H2079" s="15">
        <v>0.26604</v>
      </c>
      <c r="I2079" s="15">
        <v>0.71795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0.0035</v>
      </c>
      <c r="G2081" s="15">
        <v>0.01435</v>
      </c>
      <c r="H2081" s="15">
        <v>0.01423</v>
      </c>
      <c r="I2081" s="15">
        <v>0.00637</v>
      </c>
    </row>
    <row r="2082">
      <c r="A2082" s="11" t="s">
        <v>34</v>
      </c>
      <c r="B2082" s="12" t="s">
        <v>29</v>
      </c>
      <c r="C2082" s="15">
        <v>0</v>
      </c>
      <c r="D2082" s="15">
        <v>0.02767</v>
      </c>
      <c r="E2082" s="15">
        <v>0.02761</v>
      </c>
      <c r="F2082" s="15">
        <v>0</v>
      </c>
      <c r="G2082" s="15">
        <v>0.0817</v>
      </c>
      <c r="H2082" s="15">
        <v>0.08081</v>
      </c>
      <c r="I2082" s="15">
        <v>0.05144</v>
      </c>
    </row>
    <row r="2083">
      <c r="A2083" s="11" t="s">
        <v>34</v>
      </c>
      <c r="B2083" s="12" t="s">
        <v>32</v>
      </c>
      <c r="C2083" s="15">
        <v>0</v>
      </c>
      <c r="D2083" s="15">
        <v>0.05018</v>
      </c>
      <c r="E2083" s="15">
        <v>0.05009</v>
      </c>
      <c r="F2083" s="15">
        <v>0</v>
      </c>
      <c r="G2083" s="15">
        <v>0</v>
      </c>
      <c r="H2083" s="15">
        <v>0</v>
      </c>
      <c r="I2083" s="15">
        <v>0.02766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0.95238</v>
      </c>
      <c r="D2086" s="15">
        <v>1.50902</v>
      </c>
      <c r="E2086" s="15">
        <v>1.50794</v>
      </c>
      <c r="F2086" s="15">
        <v>0.95105</v>
      </c>
      <c r="G2086" s="15">
        <v>1.5203</v>
      </c>
      <c r="H2086" s="15">
        <v>1.51412</v>
      </c>
      <c r="I2086" s="15">
        <v>1.51071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0.04762</v>
      </c>
      <c r="D2090" s="15">
        <v>0.07745</v>
      </c>
      <c r="E2090" s="15">
        <v>0.07739</v>
      </c>
      <c r="F2090" s="15">
        <v>0.51049</v>
      </c>
      <c r="G2090" s="15">
        <v>0.77602</v>
      </c>
      <c r="H2090" s="15">
        <v>0.77313</v>
      </c>
      <c r="I2090" s="15">
        <v>0.38897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0.02104</v>
      </c>
      <c r="E2092" s="15">
        <v>0.02099</v>
      </c>
      <c r="F2092" s="15">
        <v>0</v>
      </c>
      <c r="G2092" s="15">
        <v>0.0241</v>
      </c>
      <c r="H2092" s="15">
        <v>0.02384</v>
      </c>
      <c r="I2092" s="15">
        <v>0.02227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0.04762</v>
      </c>
      <c r="D2094" s="15">
        <v>0.09849</v>
      </c>
      <c r="E2094" s="15">
        <v>0.09838</v>
      </c>
      <c r="F2094" s="15">
        <v>0.51049</v>
      </c>
      <c r="G2094" s="15">
        <v>0.80012</v>
      </c>
      <c r="H2094" s="15">
        <v>0.79697</v>
      </c>
      <c r="I2094" s="15">
        <v>0.41124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31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28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63</v>
      </c>
      <c r="C2104" s="18">
        <v>32421</v>
      </c>
      <c r="D2104" s="18">
        <v>32484</v>
      </c>
      <c r="E2104" s="18">
        <v>286</v>
      </c>
      <c r="F2104" s="18">
        <v>26060</v>
      </c>
      <c r="G2104" s="18">
        <v>26346</v>
      </c>
      <c r="H2104" s="18">
        <v>58830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8.79333</v>
      </c>
      <c r="D2125" s="15">
        <v>10.65334</v>
      </c>
      <c r="E2125" s="15">
        <v>10.65002</v>
      </c>
      <c r="F2125" s="15">
        <v>28.30833</v>
      </c>
      <c r="G2125" s="15">
        <v>47.32278</v>
      </c>
      <c r="H2125" s="15">
        <v>47.2021</v>
      </c>
      <c r="I2125" s="15">
        <v>37.17621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0.09835</v>
      </c>
      <c r="E2129" s="15">
        <v>0.09818</v>
      </c>
      <c r="F2129" s="15">
        <v>0</v>
      </c>
      <c r="G2129" s="15">
        <v>7.11505</v>
      </c>
      <c r="H2129" s="15">
        <v>7.06989</v>
      </c>
      <c r="I2129" s="15">
        <v>5.15762</v>
      </c>
    </row>
    <row r="2130">
      <c r="A2130" s="11" t="s">
        <v>34</v>
      </c>
      <c r="B2130" s="16" t="s">
        <v>32</v>
      </c>
      <c r="C2130" s="15">
        <v>0</v>
      </c>
      <c r="D2130" s="15">
        <v>0</v>
      </c>
      <c r="E2130" s="15">
        <v>0</v>
      </c>
      <c r="F2130" s="15">
        <v>0</v>
      </c>
      <c r="G2130" s="15">
        <v>0.48599</v>
      </c>
      <c r="H2130" s="15">
        <v>0.4829</v>
      </c>
      <c r="I2130" s="15">
        <v>0.35045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8.79333</v>
      </c>
      <c r="D2133" s="15">
        <v>10.75169</v>
      </c>
      <c r="E2133" s="15">
        <v>10.7482</v>
      </c>
      <c r="F2133" s="15">
        <v>28.30833</v>
      </c>
      <c r="G2133" s="15">
        <v>54.92382</v>
      </c>
      <c r="H2133" s="15">
        <v>54.75489</v>
      </c>
      <c r="I2133" s="15">
        <v>42.68428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8.99338</v>
      </c>
      <c r="E2137" s="15">
        <v>8.97731</v>
      </c>
      <c r="F2137" s="15">
        <v>25.0016</v>
      </c>
      <c r="G2137" s="15">
        <v>58.62163</v>
      </c>
      <c r="H2137" s="15">
        <v>58.40826</v>
      </c>
      <c r="I2137" s="15">
        <v>44.84981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4.33364</v>
      </c>
      <c r="E2139" s="15">
        <v>4.3259</v>
      </c>
      <c r="F2139" s="15">
        <v>0</v>
      </c>
      <c r="G2139" s="15">
        <v>4.32391</v>
      </c>
      <c r="H2139" s="15">
        <v>4.29646</v>
      </c>
      <c r="I2139" s="15">
        <v>4.30454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13.32702</v>
      </c>
      <c r="E2141" s="15">
        <v>13.30321</v>
      </c>
      <c r="F2141" s="15">
        <v>25.0016</v>
      </c>
      <c r="G2141" s="15">
        <v>62.94554</v>
      </c>
      <c r="H2141" s="15">
        <v>62.70472</v>
      </c>
      <c r="I2141" s="15">
        <v>49.15435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0.2</v>
      </c>
      <c r="D2146" s="15">
        <v>0.2423</v>
      </c>
      <c r="E2146" s="15">
        <v>0.24223</v>
      </c>
      <c r="F2146" s="15">
        <v>0.29787</v>
      </c>
      <c r="G2146" s="15">
        <v>0.4734</v>
      </c>
      <c r="H2146" s="15">
        <v>0.47228</v>
      </c>
      <c r="I2146" s="15">
        <v>0.40918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0.00054</v>
      </c>
      <c r="E2150" s="15">
        <v>0.00054</v>
      </c>
      <c r="F2150" s="15">
        <v>0</v>
      </c>
      <c r="G2150" s="15">
        <v>0.05157</v>
      </c>
      <c r="H2150" s="15">
        <v>0.05125</v>
      </c>
      <c r="I2150" s="15">
        <v>0.03734</v>
      </c>
    </row>
    <row r="2151">
      <c r="A2151" s="11" t="s">
        <v>34</v>
      </c>
      <c r="B2151" s="12" t="s">
        <v>32</v>
      </c>
      <c r="C2151" s="15">
        <v>0</v>
      </c>
      <c r="D2151" s="15">
        <v>0</v>
      </c>
      <c r="E2151" s="15">
        <v>0</v>
      </c>
      <c r="F2151" s="15">
        <v>0</v>
      </c>
      <c r="G2151" s="15">
        <v>0.00367</v>
      </c>
      <c r="H2151" s="15">
        <v>0.00365</v>
      </c>
      <c r="I2151" s="15">
        <v>0.00265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0.2</v>
      </c>
      <c r="D2154" s="15">
        <v>0.24284</v>
      </c>
      <c r="E2154" s="15">
        <v>0.24277</v>
      </c>
      <c r="F2154" s="15">
        <v>0.29787</v>
      </c>
      <c r="G2154" s="15">
        <v>0.52864</v>
      </c>
      <c r="H2154" s="15">
        <v>0.52718</v>
      </c>
      <c r="I2154" s="15">
        <v>0.44917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0.0782</v>
      </c>
      <c r="E2158" s="15">
        <v>0.07806</v>
      </c>
      <c r="F2158" s="15">
        <v>0.10638</v>
      </c>
      <c r="G2158" s="15">
        <v>0.21132</v>
      </c>
      <c r="H2158" s="15">
        <v>0.21065</v>
      </c>
      <c r="I2158" s="15">
        <v>0.17429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0.03597</v>
      </c>
      <c r="E2160" s="15">
        <v>0.03591</v>
      </c>
      <c r="F2160" s="15">
        <v>0</v>
      </c>
      <c r="G2160" s="15">
        <v>0.0212</v>
      </c>
      <c r="H2160" s="15">
        <v>0.02107</v>
      </c>
      <c r="I2160" s="15">
        <v>0.02514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0.11417</v>
      </c>
      <c r="E2162" s="15">
        <v>0.11397</v>
      </c>
      <c r="F2162" s="15">
        <v>0.10638</v>
      </c>
      <c r="G2162" s="15">
        <v>0.23252</v>
      </c>
      <c r="H2162" s="15">
        <v>0.23172</v>
      </c>
      <c r="I2162" s="15">
        <v>0.19943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31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28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10</v>
      </c>
      <c r="C2172" s="18">
        <v>5588</v>
      </c>
      <c r="D2172" s="18">
        <v>5598</v>
      </c>
      <c r="E2172" s="18">
        <v>94</v>
      </c>
      <c r="F2172" s="18">
        <v>14717</v>
      </c>
      <c r="G2172" s="18">
        <v>14811</v>
      </c>
      <c r="H2172" s="18">
        <v>20409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12.2731</v>
      </c>
      <c r="G2191" s="15">
        <v>14.8201</v>
      </c>
      <c r="H2191" s="15">
        <v>14.5303</v>
      </c>
      <c r="I2191" s="15">
        <v>10.04574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33.33137</v>
      </c>
      <c r="D2193" s="15">
        <v>5.62271</v>
      </c>
      <c r="E2193" s="15">
        <v>5.71267</v>
      </c>
      <c r="F2193" s="15">
        <v>101.45272</v>
      </c>
      <c r="G2193" s="15">
        <v>149.97912</v>
      </c>
      <c r="H2193" s="15">
        <v>144.45789</v>
      </c>
      <c r="I2193" s="15">
        <v>101.6362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11.01761</v>
      </c>
      <c r="G2194" s="15">
        <v>12.14927</v>
      </c>
      <c r="H2194" s="15">
        <v>12.02051</v>
      </c>
      <c r="I2194" s="15">
        <v>8.31056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15.19929</v>
      </c>
      <c r="G2196" s="15">
        <v>11.41113</v>
      </c>
      <c r="H2196" s="15">
        <v>11.84214</v>
      </c>
      <c r="I2196" s="15">
        <v>8.18724</v>
      </c>
    </row>
    <row r="2197">
      <c r="A2197" s="11" t="s">
        <v>34</v>
      </c>
      <c r="B2197" s="16" t="s">
        <v>29</v>
      </c>
      <c r="C2197" s="15">
        <v>0</v>
      </c>
      <c r="D2197" s="15">
        <v>0.82361</v>
      </c>
      <c r="E2197" s="15">
        <v>0.82094</v>
      </c>
      <c r="F2197" s="15">
        <v>0</v>
      </c>
      <c r="G2197" s="15">
        <v>7.28588</v>
      </c>
      <c r="H2197" s="15">
        <v>6.45691</v>
      </c>
      <c r="I2197" s="15">
        <v>4.71745</v>
      </c>
    </row>
    <row r="2198">
      <c r="A2198" s="11" t="s">
        <v>34</v>
      </c>
      <c r="B2198" s="16" t="s">
        <v>32</v>
      </c>
      <c r="C2198" s="15">
        <v>0</v>
      </c>
      <c r="D2198" s="15">
        <v>0.24262</v>
      </c>
      <c r="E2198" s="15">
        <v>0.24183</v>
      </c>
      <c r="F2198" s="15">
        <v>0</v>
      </c>
      <c r="G2198" s="15">
        <v>0.35259</v>
      </c>
      <c r="H2198" s="15">
        <v>0.31247</v>
      </c>
      <c r="I2198" s="15">
        <v>0.29067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33.33137</v>
      </c>
      <c r="D2201" s="15">
        <v>6.68894</v>
      </c>
      <c r="E2201" s="15">
        <v>6.77544</v>
      </c>
      <c r="F2201" s="15">
        <v>139.94272</v>
      </c>
      <c r="G2201" s="15">
        <v>195.99809</v>
      </c>
      <c r="H2201" s="15">
        <v>189.62022</v>
      </c>
      <c r="I2201" s="15">
        <v>133.18786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63.23529</v>
      </c>
      <c r="D2205" s="15">
        <v>0.08239</v>
      </c>
      <c r="E2205" s="15">
        <v>0.28743</v>
      </c>
      <c r="F2205" s="15">
        <v>67.508</v>
      </c>
      <c r="G2205" s="15">
        <v>40.04008</v>
      </c>
      <c r="H2205" s="15">
        <v>43.16532</v>
      </c>
      <c r="I2205" s="15">
        <v>29.93169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1.8868</v>
      </c>
      <c r="E2207" s="15">
        <v>1.88067</v>
      </c>
      <c r="F2207" s="15">
        <v>0</v>
      </c>
      <c r="G2207" s="15">
        <v>13.69718</v>
      </c>
      <c r="H2207" s="15">
        <v>12.13874</v>
      </c>
      <c r="I2207" s="15">
        <v>8.97274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63.23529</v>
      </c>
      <c r="D2209" s="15">
        <v>1.96919</v>
      </c>
      <c r="E2209" s="15">
        <v>2.1681</v>
      </c>
      <c r="F2209" s="15">
        <v>67.508</v>
      </c>
      <c r="G2209" s="15">
        <v>53.73726</v>
      </c>
      <c r="H2209" s="15">
        <v>55.30406</v>
      </c>
      <c r="I2209" s="15">
        <v>38.90443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0.10903</v>
      </c>
      <c r="G2212" s="15">
        <v>0.13166</v>
      </c>
      <c r="H2212" s="15">
        <v>0.12908</v>
      </c>
      <c r="I2212" s="15">
        <v>0.08924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0.94118</v>
      </c>
      <c r="D2214" s="15">
        <v>0.1255</v>
      </c>
      <c r="E2214" s="15">
        <v>0.12815</v>
      </c>
      <c r="F2214" s="15">
        <v>0.90708</v>
      </c>
      <c r="G2214" s="15">
        <v>1.47208</v>
      </c>
      <c r="H2214" s="15">
        <v>1.40779</v>
      </c>
      <c r="I2214" s="15">
        <v>1.01285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0.12664</v>
      </c>
      <c r="G2215" s="15">
        <v>0.13536</v>
      </c>
      <c r="H2215" s="15">
        <v>0.13437</v>
      </c>
      <c r="I2215" s="15">
        <v>0.0929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0.16973</v>
      </c>
      <c r="G2217" s="15">
        <v>0.07778</v>
      </c>
      <c r="H2217" s="15">
        <v>0.08824</v>
      </c>
      <c r="I2217" s="15">
        <v>0.06101</v>
      </c>
    </row>
    <row r="2218">
      <c r="A2218" s="11" t="s">
        <v>34</v>
      </c>
      <c r="B2218" s="12" t="s">
        <v>29</v>
      </c>
      <c r="C2218" s="15">
        <v>0</v>
      </c>
      <c r="D2218" s="15">
        <v>0.01159</v>
      </c>
      <c r="E2218" s="15">
        <v>0.01155</v>
      </c>
      <c r="F2218" s="15">
        <v>0</v>
      </c>
      <c r="G2218" s="15">
        <v>0.05936</v>
      </c>
      <c r="H2218" s="15">
        <v>0.0526</v>
      </c>
      <c r="I2218" s="15">
        <v>0.03994</v>
      </c>
    </row>
    <row r="2219">
      <c r="A2219" s="11" t="s">
        <v>34</v>
      </c>
      <c r="B2219" s="12" t="s">
        <v>32</v>
      </c>
      <c r="C2219" s="15">
        <v>0</v>
      </c>
      <c r="D2219" s="15">
        <v>0.00862</v>
      </c>
      <c r="E2219" s="15">
        <v>0.00859</v>
      </c>
      <c r="F2219" s="15">
        <v>0</v>
      </c>
      <c r="G2219" s="15">
        <v>0.00548</v>
      </c>
      <c r="H2219" s="15">
        <v>0.00486</v>
      </c>
      <c r="I2219" s="15">
        <v>0.00601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0.94118</v>
      </c>
      <c r="D2222" s="15">
        <v>0.14571</v>
      </c>
      <c r="E2222" s="15">
        <v>0.14829</v>
      </c>
      <c r="F2222" s="15">
        <v>1.31248</v>
      </c>
      <c r="G2222" s="15">
        <v>1.88172</v>
      </c>
      <c r="H2222" s="15">
        <v>1.81694</v>
      </c>
      <c r="I2222" s="15">
        <v>1.30195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0.29412</v>
      </c>
      <c r="D2226" s="15">
        <v>0.00038</v>
      </c>
      <c r="E2226" s="15">
        <v>0.00134</v>
      </c>
      <c r="F2226" s="15">
        <v>0.50993</v>
      </c>
      <c r="G2226" s="15">
        <v>0.4284</v>
      </c>
      <c r="H2226" s="15">
        <v>0.43768</v>
      </c>
      <c r="I2226" s="15">
        <v>0.30301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0.01073</v>
      </c>
      <c r="E2228" s="15">
        <v>0.0107</v>
      </c>
      <c r="F2228" s="15">
        <v>0</v>
      </c>
      <c r="G2228" s="15">
        <v>0.09163</v>
      </c>
      <c r="H2228" s="15">
        <v>0.08121</v>
      </c>
      <c r="I2228" s="15">
        <v>0.05945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0.29412</v>
      </c>
      <c r="D2230" s="15">
        <v>0.01111</v>
      </c>
      <c r="E2230" s="15">
        <v>0.01204</v>
      </c>
      <c r="F2230" s="15">
        <v>0.50993</v>
      </c>
      <c r="G2230" s="15">
        <v>0.52003</v>
      </c>
      <c r="H2230" s="15">
        <v>0.51889</v>
      </c>
      <c r="I2230" s="15">
        <v>0.36246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31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28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34</v>
      </c>
      <c r="C2240" s="18">
        <v>10438</v>
      </c>
      <c r="D2240" s="18">
        <v>10472</v>
      </c>
      <c r="E2240" s="18">
        <v>2669</v>
      </c>
      <c r="F2240" s="18">
        <v>20789</v>
      </c>
      <c r="G2240" s="18">
        <v>23458</v>
      </c>
      <c r="H2240" s="18">
        <v>33930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42.21667</v>
      </c>
      <c r="D2261" s="15">
        <v>57.4769</v>
      </c>
      <c r="E2261" s="15">
        <v>57.37919</v>
      </c>
      <c r="F2261" s="15">
        <v>68.23358</v>
      </c>
      <c r="G2261" s="15">
        <v>167.38344</v>
      </c>
      <c r="H2261" s="15">
        <v>149.03323</v>
      </c>
      <c r="I2261" s="15">
        <v>110.05375</v>
      </c>
    </row>
    <row r="2262">
      <c r="A2262" s="11" t="s">
        <v>31</v>
      </c>
      <c r="B2262" s="16" t="s">
        <v>32</v>
      </c>
      <c r="C2262" s="15">
        <v>4.92604</v>
      </c>
      <c r="D2262" s="15">
        <v>0</v>
      </c>
      <c r="E2262" s="15">
        <v>0.03154</v>
      </c>
      <c r="F2262" s="15">
        <v>0.37832</v>
      </c>
      <c r="G2262" s="15">
        <v>0</v>
      </c>
      <c r="H2262" s="15">
        <v>0.07002</v>
      </c>
      <c r="I2262" s="15">
        <v>0.05365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0.77630999999999994</v>
      </c>
      <c r="E2265" s="15">
        <v>0.77134</v>
      </c>
      <c r="F2265" s="15">
        <v>0</v>
      </c>
      <c r="G2265" s="15">
        <v>4.66966</v>
      </c>
      <c r="H2265" s="15">
        <v>3.80542</v>
      </c>
      <c r="I2265" s="15">
        <v>2.51506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8.12433</v>
      </c>
      <c r="E2268" s="15">
        <v>8.07232</v>
      </c>
      <c r="F2268" s="15">
        <v>0</v>
      </c>
      <c r="G2268" s="15">
        <v>0.48464</v>
      </c>
      <c r="H2268" s="15">
        <v>0.39495</v>
      </c>
      <c r="I2268" s="15">
        <v>3.66005</v>
      </c>
    </row>
    <row r="2269">
      <c r="A2269" s="31" t="s">
        <v>22</v>
      </c>
      <c r="B2269" s="32"/>
      <c r="C2269" s="15">
        <v>47.14271</v>
      </c>
      <c r="D2269" s="15">
        <v>66.37754</v>
      </c>
      <c r="E2269" s="15">
        <v>66.25439</v>
      </c>
      <c r="F2269" s="15">
        <v>68.6119</v>
      </c>
      <c r="G2269" s="15">
        <v>172.53774</v>
      </c>
      <c r="H2269" s="15">
        <v>153.30362</v>
      </c>
      <c r="I2269" s="15">
        <v>116.28251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57.75</v>
      </c>
      <c r="D2273" s="15">
        <v>156.84092</v>
      </c>
      <c r="E2273" s="15">
        <v>156.20648</v>
      </c>
      <c r="F2273" s="15">
        <v>3.06176</v>
      </c>
      <c r="G2273" s="15">
        <v>5.26909</v>
      </c>
      <c r="H2273" s="15">
        <v>4.86057</v>
      </c>
      <c r="I2273" s="15">
        <v>69.22637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11.59427</v>
      </c>
      <c r="E2275" s="15">
        <v>11.52004</v>
      </c>
      <c r="F2275" s="15">
        <v>0</v>
      </c>
      <c r="G2275" s="15">
        <v>18.82616</v>
      </c>
      <c r="H2275" s="15">
        <v>15.3419</v>
      </c>
      <c r="I2275" s="15">
        <v>13.7165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57.75</v>
      </c>
      <c r="D2277" s="15">
        <v>168.43519</v>
      </c>
      <c r="E2277" s="15">
        <v>167.72652</v>
      </c>
      <c r="F2277" s="15">
        <v>3.06176</v>
      </c>
      <c r="G2277" s="15">
        <v>24.09525</v>
      </c>
      <c r="H2277" s="15">
        <v>20.20247</v>
      </c>
      <c r="I2277" s="15">
        <v>82.94287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1</v>
      </c>
      <c r="D2282" s="15">
        <v>1.55377</v>
      </c>
      <c r="E2282" s="15">
        <v>1.55022</v>
      </c>
      <c r="F2282" s="15">
        <v>0.824</v>
      </c>
      <c r="G2282" s="15">
        <v>1.40189</v>
      </c>
      <c r="H2282" s="15">
        <v>1.29494</v>
      </c>
      <c r="I2282" s="15">
        <v>1.40351</v>
      </c>
    </row>
    <row r="2283">
      <c r="A2283" s="11" t="s">
        <v>31</v>
      </c>
      <c r="B2283" s="12" t="s">
        <v>32</v>
      </c>
      <c r="C2283" s="15">
        <v>0.0625</v>
      </c>
      <c r="D2283" s="15">
        <v>0</v>
      </c>
      <c r="E2283" s="15">
        <v>0.0004</v>
      </c>
      <c r="F2283" s="15">
        <v>0.0048</v>
      </c>
      <c r="G2283" s="15">
        <v>0</v>
      </c>
      <c r="H2283" s="15">
        <v>0.00089</v>
      </c>
      <c r="I2283" s="15">
        <v>0.00068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0.02859</v>
      </c>
      <c r="E2286" s="15">
        <v>0.02841</v>
      </c>
      <c r="F2286" s="15">
        <v>0</v>
      </c>
      <c r="G2286" s="15">
        <v>0.09666</v>
      </c>
      <c r="H2286" s="15">
        <v>0.07877</v>
      </c>
      <c r="I2286" s="15">
        <v>0.05735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0.04873</v>
      </c>
      <c r="E2289" s="15">
        <v>0.04842</v>
      </c>
      <c r="F2289" s="15">
        <v>0</v>
      </c>
      <c r="G2289" s="15">
        <v>0.00291</v>
      </c>
      <c r="H2289" s="15">
        <v>0.00237</v>
      </c>
      <c r="I2289" s="15">
        <v>0.02195</v>
      </c>
    </row>
    <row r="2290">
      <c r="A2290" s="31" t="s">
        <v>22</v>
      </c>
      <c r="B2290" s="32"/>
      <c r="C2290" s="15">
        <v>1.0625</v>
      </c>
      <c r="D2290" s="15">
        <v>1.63109</v>
      </c>
      <c r="E2290" s="15">
        <v>1.62745</v>
      </c>
      <c r="F2290" s="15">
        <v>0.8288</v>
      </c>
      <c r="G2290" s="15">
        <v>1.50146</v>
      </c>
      <c r="H2290" s="15">
        <v>1.37697</v>
      </c>
      <c r="I2290" s="15">
        <v>1.48349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0.4375</v>
      </c>
      <c r="D2294" s="15">
        <v>1.34797</v>
      </c>
      <c r="E2294" s="15">
        <v>1.34214</v>
      </c>
      <c r="F2294" s="15">
        <v>0.0464</v>
      </c>
      <c r="G2294" s="15">
        <v>0.11919</v>
      </c>
      <c r="H2294" s="15">
        <v>0.10572</v>
      </c>
      <c r="I2294" s="15">
        <v>0.63155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0.08095</v>
      </c>
      <c r="E2296" s="15">
        <v>0.08043</v>
      </c>
      <c r="F2296" s="15">
        <v>0</v>
      </c>
      <c r="G2296" s="15">
        <v>0.11083</v>
      </c>
      <c r="H2296" s="15">
        <v>0.09032</v>
      </c>
      <c r="I2296" s="15">
        <v>0.08611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0.4375</v>
      </c>
      <c r="D2298" s="15">
        <v>1.42892</v>
      </c>
      <c r="E2298" s="15">
        <v>1.42257</v>
      </c>
      <c r="F2298" s="15">
        <v>0.0464</v>
      </c>
      <c r="G2298" s="15">
        <v>0.23002</v>
      </c>
      <c r="H2298" s="15">
        <v>0.19604</v>
      </c>
      <c r="I2298" s="15">
        <v>0.71766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31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28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2483</v>
      </c>
      <c r="D2308" s="18">
        <v>2499</v>
      </c>
      <c r="E2308" s="18">
        <v>625</v>
      </c>
      <c r="F2308" s="18">
        <v>2752</v>
      </c>
      <c r="G2308" s="18">
        <v>3377</v>
      </c>
      <c r="H2308" s="18">
        <v>5876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0.87736</v>
      </c>
      <c r="D2327" s="15">
        <v>0</v>
      </c>
      <c r="E2327" s="15">
        <v>0.00263</v>
      </c>
      <c r="F2327" s="15">
        <v>1.84481</v>
      </c>
      <c r="G2327" s="15">
        <v>0.57842</v>
      </c>
      <c r="H2327" s="15">
        <v>0.81924</v>
      </c>
      <c r="I2327" s="15">
        <v>0.41498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150.78994</v>
      </c>
      <c r="D2329" s="15">
        <v>43.77626</v>
      </c>
      <c r="E2329" s="15">
        <v>44.09719</v>
      </c>
      <c r="F2329" s="15">
        <v>254.99133</v>
      </c>
      <c r="G2329" s="15">
        <v>128.83667</v>
      </c>
      <c r="H2329" s="15">
        <v>152.82614</v>
      </c>
      <c r="I2329" s="15">
        <v>99.00074</v>
      </c>
    </row>
    <row r="2330">
      <c r="A2330" s="11" t="s">
        <v>31</v>
      </c>
      <c r="B2330" s="16" t="s">
        <v>32</v>
      </c>
      <c r="C2330" s="15">
        <v>0</v>
      </c>
      <c r="D2330" s="15">
        <v>0</v>
      </c>
      <c r="E2330" s="15">
        <v>0</v>
      </c>
      <c r="F2330" s="15">
        <v>1.00171</v>
      </c>
      <c r="G2330" s="15">
        <v>18.76254</v>
      </c>
      <c r="H2330" s="15">
        <v>15.38516</v>
      </c>
      <c r="I2330" s="15">
        <v>7.76886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4.37741</v>
      </c>
      <c r="E2333" s="15">
        <v>4.36429</v>
      </c>
      <c r="F2333" s="15">
        <v>0</v>
      </c>
      <c r="G2333" s="15">
        <v>9.99564</v>
      </c>
      <c r="H2333" s="15">
        <v>8.09488</v>
      </c>
      <c r="I2333" s="15">
        <v>6.24808</v>
      </c>
    </row>
    <row r="2334">
      <c r="A2334" s="11" t="s">
        <v>34</v>
      </c>
      <c r="B2334" s="16" t="s">
        <v>32</v>
      </c>
      <c r="C2334" s="15">
        <v>0</v>
      </c>
      <c r="D2334" s="15">
        <v>1.12616</v>
      </c>
      <c r="E2334" s="15">
        <v>1.1227799999999999</v>
      </c>
      <c r="F2334" s="15">
        <v>0</v>
      </c>
      <c r="G2334" s="15">
        <v>0.74296</v>
      </c>
      <c r="H2334" s="15">
        <v>0.60168</v>
      </c>
      <c r="I2334" s="15">
        <v>0.85965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</row>
    <row r="2337">
      <c r="A2337" s="31" t="s">
        <v>22</v>
      </c>
      <c r="B2337" s="32"/>
      <c r="C2337" s="15">
        <v>151.6673</v>
      </c>
      <c r="D2337" s="15">
        <v>49.27983</v>
      </c>
      <c r="E2337" s="15">
        <v>49.58689</v>
      </c>
      <c r="F2337" s="15">
        <v>257.83785</v>
      </c>
      <c r="G2337" s="15">
        <v>158.91623</v>
      </c>
      <c r="H2337" s="15">
        <v>177.7271</v>
      </c>
      <c r="I2337" s="15">
        <v>114.29231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30.71729</v>
      </c>
      <c r="D2340" s="15">
        <v>56.88945</v>
      </c>
      <c r="E2340" s="15">
        <v>56.81096</v>
      </c>
      <c r="F2340" s="15">
        <v>18.02822</v>
      </c>
      <c r="G2340" s="15">
        <v>1.70006</v>
      </c>
      <c r="H2340" s="15">
        <v>4.80501</v>
      </c>
      <c r="I2340" s="15">
        <v>30.55014</v>
      </c>
    </row>
    <row r="2341">
      <c r="A2341" s="11" t="s">
        <v>31</v>
      </c>
      <c r="B2341" s="12" t="s">
        <v>29</v>
      </c>
      <c r="C2341" s="15">
        <v>64.94151</v>
      </c>
      <c r="D2341" s="15">
        <v>14.49232</v>
      </c>
      <c r="E2341" s="15">
        <v>14.64361</v>
      </c>
      <c r="F2341" s="15">
        <v>39.34364</v>
      </c>
      <c r="G2341" s="15">
        <v>17.86554</v>
      </c>
      <c r="H2341" s="15">
        <v>21.9498</v>
      </c>
      <c r="I2341" s="15">
        <v>18.33293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20.98679</v>
      </c>
      <c r="E2343" s="15">
        <v>20.92385</v>
      </c>
      <c r="F2343" s="15">
        <v>0</v>
      </c>
      <c r="G2343" s="15">
        <v>6.37316</v>
      </c>
      <c r="H2343" s="15">
        <v>5.16125</v>
      </c>
      <c r="I2343" s="15">
        <v>12.9644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95.6588</v>
      </c>
      <c r="D2345" s="15">
        <v>92.36856</v>
      </c>
      <c r="E2345" s="15">
        <v>92.37842</v>
      </c>
      <c r="F2345" s="15">
        <v>57.37186</v>
      </c>
      <c r="G2345" s="15">
        <v>25.93876</v>
      </c>
      <c r="H2345" s="15">
        <v>31.91606</v>
      </c>
      <c r="I2345" s="15">
        <v>61.84747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0.09434</v>
      </c>
      <c r="D2348" s="15">
        <v>0</v>
      </c>
      <c r="E2348" s="15">
        <v>0.00028</v>
      </c>
      <c r="F2348" s="15">
        <v>0.19837</v>
      </c>
      <c r="G2348" s="15">
        <v>0.0622</v>
      </c>
      <c r="H2348" s="15">
        <v>0.08809</v>
      </c>
      <c r="I2348" s="15">
        <v>0.04462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2.37736</v>
      </c>
      <c r="D2350" s="15">
        <v>0.5752</v>
      </c>
      <c r="E2350" s="15">
        <v>0.5806</v>
      </c>
      <c r="F2350" s="15">
        <v>2.91307</v>
      </c>
      <c r="G2350" s="15">
        <v>1.70416</v>
      </c>
      <c r="H2350" s="15">
        <v>1.93404</v>
      </c>
      <c r="I2350" s="15">
        <v>1.26403</v>
      </c>
    </row>
    <row r="2351">
      <c r="A2351" s="11" t="s">
        <v>31</v>
      </c>
      <c r="B2351" s="12" t="s">
        <v>32</v>
      </c>
      <c r="C2351" s="15">
        <v>0</v>
      </c>
      <c r="D2351" s="15">
        <v>0</v>
      </c>
      <c r="E2351" s="15">
        <v>0</v>
      </c>
      <c r="F2351" s="15">
        <v>0.01692</v>
      </c>
      <c r="G2351" s="15">
        <v>0.3342</v>
      </c>
      <c r="H2351" s="15">
        <v>0.27387</v>
      </c>
      <c r="I2351" s="15">
        <v>0.13829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0.04694</v>
      </c>
      <c r="E2354" s="15">
        <v>0.04679</v>
      </c>
      <c r="F2354" s="15">
        <v>0</v>
      </c>
      <c r="G2354" s="15">
        <v>0.08501</v>
      </c>
      <c r="H2354" s="15">
        <v>0.06884</v>
      </c>
      <c r="I2354" s="15">
        <v>0.05793</v>
      </c>
    </row>
    <row r="2355">
      <c r="A2355" s="11" t="s">
        <v>34</v>
      </c>
      <c r="B2355" s="12" t="s">
        <v>32</v>
      </c>
      <c r="C2355" s="15">
        <v>0</v>
      </c>
      <c r="D2355" s="15">
        <v>0.00709</v>
      </c>
      <c r="E2355" s="15">
        <v>0.00707</v>
      </c>
      <c r="F2355" s="15">
        <v>0</v>
      </c>
      <c r="G2355" s="15">
        <v>0.00815</v>
      </c>
      <c r="H2355" s="15">
        <v>0.0066</v>
      </c>
      <c r="I2355" s="15">
        <v>0.00683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</row>
    <row r="2358">
      <c r="A2358" s="31" t="s">
        <v>22</v>
      </c>
      <c r="B2358" s="32"/>
      <c r="C2358" s="15">
        <v>2.4717</v>
      </c>
      <c r="D2358" s="15">
        <v>0.62923</v>
      </c>
      <c r="E2358" s="15">
        <v>0.63474</v>
      </c>
      <c r="F2358" s="15">
        <v>3.12836</v>
      </c>
      <c r="G2358" s="15">
        <v>2.19372</v>
      </c>
      <c r="H2358" s="15">
        <v>2.37144</v>
      </c>
      <c r="I2358" s="15">
        <v>1.5117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0.50943</v>
      </c>
      <c r="D2361" s="15">
        <v>0.93593</v>
      </c>
      <c r="E2361" s="15">
        <v>0.93465</v>
      </c>
      <c r="F2361" s="15">
        <v>0.16715</v>
      </c>
      <c r="G2361" s="15">
        <v>0.01843</v>
      </c>
      <c r="H2361" s="15">
        <v>0.04671</v>
      </c>
      <c r="I2361" s="15">
        <v>0.48627</v>
      </c>
    </row>
    <row r="2362">
      <c r="A2362" s="11" t="s">
        <v>31</v>
      </c>
      <c r="B2362" s="12" t="s">
        <v>29</v>
      </c>
      <c r="C2362" s="15">
        <v>0.13208</v>
      </c>
      <c r="D2362" s="15">
        <v>0.05375</v>
      </c>
      <c r="E2362" s="15">
        <v>0.05398</v>
      </c>
      <c r="F2362" s="15">
        <v>0.24037</v>
      </c>
      <c r="G2362" s="15">
        <v>0.07891</v>
      </c>
      <c r="H2362" s="15">
        <v>0.10961</v>
      </c>
      <c r="I2362" s="15">
        <v>0.08207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0.32832</v>
      </c>
      <c r="E2364" s="15">
        <v>0.32734</v>
      </c>
      <c r="F2364" s="15">
        <v>0</v>
      </c>
      <c r="G2364" s="15">
        <v>0.05391</v>
      </c>
      <c r="H2364" s="15">
        <v>0.04366</v>
      </c>
      <c r="I2364" s="15">
        <v>0.18409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0.64151</v>
      </c>
      <c r="D2366" s="15">
        <v>1.318</v>
      </c>
      <c r="E2366" s="15">
        <v>1.31597</v>
      </c>
      <c r="F2366" s="15">
        <v>0.40752</v>
      </c>
      <c r="G2366" s="15">
        <v>0.15125</v>
      </c>
      <c r="H2366" s="15">
        <v>0.19998</v>
      </c>
      <c r="I2366" s="15">
        <v>0.75243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31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28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53</v>
      </c>
      <c r="C2376" s="18">
        <v>17620</v>
      </c>
      <c r="D2376" s="18">
        <v>17673</v>
      </c>
      <c r="E2376" s="18">
        <v>3428</v>
      </c>
      <c r="F2376" s="18">
        <v>14599</v>
      </c>
      <c r="G2376" s="18">
        <v>18027</v>
      </c>
      <c r="H2376" s="18">
        <v>35700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0</v>
      </c>
      <c r="E2397" s="15">
        <v>0</v>
      </c>
      <c r="F2397" s="15">
        <v>28.15303</v>
      </c>
      <c r="G2397" s="15">
        <v>34.89743</v>
      </c>
      <c r="H2397" s="15">
        <v>34.83782</v>
      </c>
      <c r="I2397" s="15">
        <v>27.30206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0</v>
      </c>
      <c r="D2405" s="15">
        <v>0</v>
      </c>
      <c r="E2405" s="15">
        <v>0</v>
      </c>
      <c r="F2405" s="15">
        <v>28.15303</v>
      </c>
      <c r="G2405" s="15">
        <v>34.89743</v>
      </c>
      <c r="H2405" s="15">
        <v>34.83782</v>
      </c>
      <c r="I2405" s="15">
        <v>27.30206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165.1</v>
      </c>
      <c r="D2409" s="15">
        <v>27.91778</v>
      </c>
      <c r="E2409" s="15">
        <v>28.11747</v>
      </c>
      <c r="F2409" s="15">
        <v>0</v>
      </c>
      <c r="G2409" s="15">
        <v>29.19778</v>
      </c>
      <c r="H2409" s="15">
        <v>28.9397</v>
      </c>
      <c r="I2409" s="15">
        <v>28.76184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0</v>
      </c>
      <c r="E2411" s="15">
        <v>0</v>
      </c>
      <c r="F2411" s="15">
        <v>0</v>
      </c>
      <c r="G2411" s="15">
        <v>46.56927</v>
      </c>
      <c r="H2411" s="15">
        <v>46.15765</v>
      </c>
      <c r="I2411" s="15">
        <v>36.1733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165.1</v>
      </c>
      <c r="D2413" s="15">
        <v>27.91778</v>
      </c>
      <c r="E2413" s="15">
        <v>28.11747</v>
      </c>
      <c r="F2413" s="15">
        <v>0</v>
      </c>
      <c r="G2413" s="15">
        <v>75.76705</v>
      </c>
      <c r="H2413" s="15">
        <v>75.09735</v>
      </c>
      <c r="I2413" s="15">
        <v>64.93514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0</v>
      </c>
      <c r="E2418" s="15">
        <v>0</v>
      </c>
      <c r="F2418" s="15">
        <v>0.09091</v>
      </c>
      <c r="G2418" s="15">
        <v>0.11269</v>
      </c>
      <c r="H2418" s="15">
        <v>0.11249</v>
      </c>
      <c r="I2418" s="15">
        <v>0.08816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0</v>
      </c>
      <c r="D2426" s="15">
        <v>0</v>
      </c>
      <c r="E2426" s="15">
        <v>0</v>
      </c>
      <c r="F2426" s="15">
        <v>0.09091</v>
      </c>
      <c r="G2426" s="15">
        <v>0.11269</v>
      </c>
      <c r="H2426" s="15">
        <v>0.11249</v>
      </c>
      <c r="I2426" s="15">
        <v>0.08816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1</v>
      </c>
      <c r="D2430" s="15">
        <v>0.1691</v>
      </c>
      <c r="E2430" s="15">
        <v>0.17031</v>
      </c>
      <c r="F2430" s="15">
        <v>0</v>
      </c>
      <c r="G2430" s="15">
        <v>0.14633</v>
      </c>
      <c r="H2430" s="15">
        <v>0.14504</v>
      </c>
      <c r="I2430" s="15">
        <v>0.1505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</v>
      </c>
      <c r="E2432" s="15">
        <v>0</v>
      </c>
      <c r="F2432" s="15">
        <v>0</v>
      </c>
      <c r="G2432" s="15">
        <v>0.15565</v>
      </c>
      <c r="H2432" s="15">
        <v>0.15428</v>
      </c>
      <c r="I2432" s="15">
        <v>0.12091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1</v>
      </c>
      <c r="D2434" s="15">
        <v>0.1691</v>
      </c>
      <c r="E2434" s="15">
        <v>0.17031</v>
      </c>
      <c r="F2434" s="15">
        <v>0</v>
      </c>
      <c r="G2434" s="15">
        <v>0.30198</v>
      </c>
      <c r="H2434" s="15">
        <v>0.29932</v>
      </c>
      <c r="I2434" s="15">
        <v>0.27141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31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28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686</v>
      </c>
      <c r="D2444" s="18">
        <v>687</v>
      </c>
      <c r="E2444" s="18">
        <v>22</v>
      </c>
      <c r="F2444" s="18">
        <v>2467</v>
      </c>
      <c r="G2444" s="18">
        <v>2489</v>
      </c>
      <c r="H2444" s="18">
        <v>3176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0.11488</v>
      </c>
      <c r="E2469" s="15">
        <v>0.11484</v>
      </c>
      <c r="F2469" s="15">
        <v>0</v>
      </c>
      <c r="G2469" s="15">
        <v>15.52157</v>
      </c>
      <c r="H2469" s="15">
        <v>15.38687</v>
      </c>
      <c r="I2469" s="15">
        <v>9.16445</v>
      </c>
    </row>
    <row r="2470">
      <c r="A2470" s="11" t="s">
        <v>34</v>
      </c>
      <c r="B2470" s="16" t="s">
        <v>32</v>
      </c>
      <c r="C2470" s="15">
        <v>0</v>
      </c>
      <c r="D2470" s="15">
        <v>13.65407</v>
      </c>
      <c r="E2470" s="15">
        <v>13.64832</v>
      </c>
      <c r="F2470" s="15">
        <v>0</v>
      </c>
      <c r="G2470" s="15">
        <v>0</v>
      </c>
      <c r="H2470" s="15">
        <v>0</v>
      </c>
      <c r="I2470" s="15">
        <v>5.56086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0</v>
      </c>
      <c r="D2473" s="15">
        <v>13.76895</v>
      </c>
      <c r="E2473" s="15">
        <v>13.76316</v>
      </c>
      <c r="F2473" s="15">
        <v>0</v>
      </c>
      <c r="G2473" s="15">
        <v>15.52157</v>
      </c>
      <c r="H2473" s="15">
        <v>15.38687</v>
      </c>
      <c r="I2473" s="15">
        <v>14.72531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137.66793</v>
      </c>
      <c r="E2477" s="15">
        <v>137.61001</v>
      </c>
      <c r="F2477" s="15">
        <v>57.24444</v>
      </c>
      <c r="G2477" s="15">
        <v>46.30608</v>
      </c>
      <c r="H2477" s="15">
        <v>46.401</v>
      </c>
      <c r="I2477" s="15">
        <v>83.56312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137.66793</v>
      </c>
      <c r="E2481" s="15">
        <v>137.61001</v>
      </c>
      <c r="F2481" s="15">
        <v>57.24444</v>
      </c>
      <c r="G2481" s="15">
        <v>46.30608</v>
      </c>
      <c r="H2481" s="15">
        <v>46.401</v>
      </c>
      <c r="I2481" s="15">
        <v>83.56312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0.00084</v>
      </c>
      <c r="E2490" s="15">
        <v>0.00084</v>
      </c>
      <c r="F2490" s="15">
        <v>0</v>
      </c>
      <c r="G2490" s="15">
        <v>0.22148</v>
      </c>
      <c r="H2490" s="15">
        <v>0.21955</v>
      </c>
      <c r="I2490" s="15">
        <v>0.13044</v>
      </c>
    </row>
    <row r="2491">
      <c r="A2491" s="11" t="s">
        <v>34</v>
      </c>
      <c r="B2491" s="12" t="s">
        <v>32</v>
      </c>
      <c r="C2491" s="15">
        <v>0</v>
      </c>
      <c r="D2491" s="15">
        <v>0.0181</v>
      </c>
      <c r="E2491" s="15">
        <v>0.01809</v>
      </c>
      <c r="F2491" s="15">
        <v>0</v>
      </c>
      <c r="G2491" s="15">
        <v>0</v>
      </c>
      <c r="H2491" s="15">
        <v>0</v>
      </c>
      <c r="I2491" s="15">
        <v>0.00737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0</v>
      </c>
      <c r="D2494" s="15">
        <v>0.01894</v>
      </c>
      <c r="E2494" s="15">
        <v>0.01893</v>
      </c>
      <c r="F2494" s="15">
        <v>0</v>
      </c>
      <c r="G2494" s="15">
        <v>0.22148</v>
      </c>
      <c r="H2494" s="15">
        <v>0.21955</v>
      </c>
      <c r="I2494" s="15">
        <v>0.13781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0.42887</v>
      </c>
      <c r="E2498" s="15">
        <v>0.42869</v>
      </c>
      <c r="F2498" s="15">
        <v>0.36667</v>
      </c>
      <c r="G2498" s="15">
        <v>0.32594</v>
      </c>
      <c r="H2498" s="15">
        <v>0.32629</v>
      </c>
      <c r="I2498" s="15">
        <v>0.36802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0.42887</v>
      </c>
      <c r="E2502" s="15">
        <v>0.42869</v>
      </c>
      <c r="F2502" s="15">
        <v>0.36667</v>
      </c>
      <c r="G2502" s="15">
        <v>0.32594</v>
      </c>
      <c r="H2502" s="15">
        <v>0.32629</v>
      </c>
      <c r="I2502" s="15">
        <v>0.36802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31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28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1</v>
      </c>
      <c r="C2512" s="18">
        <v>2376</v>
      </c>
      <c r="D2512" s="18">
        <v>2377</v>
      </c>
      <c r="E2512" s="18">
        <v>30</v>
      </c>
      <c r="F2512" s="18">
        <v>3427</v>
      </c>
      <c r="G2512" s="18">
        <v>3457</v>
      </c>
      <c r="H2512" s="18">
        <v>5834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115.80667</v>
      </c>
      <c r="D2533" s="15">
        <v>33.23639</v>
      </c>
      <c r="E2533" s="15">
        <v>33.33924</v>
      </c>
      <c r="F2533" s="15">
        <v>43.69872</v>
      </c>
      <c r="G2533" s="15">
        <v>51.29847</v>
      </c>
      <c r="H2533" s="15">
        <v>51.27279</v>
      </c>
      <c r="I2533" s="15">
        <v>45.12388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0.01071</v>
      </c>
      <c r="E2537" s="15">
        <v>0.0107</v>
      </c>
      <c r="F2537" s="15">
        <v>0</v>
      </c>
      <c r="G2537" s="15">
        <v>4.22</v>
      </c>
      <c r="H2537" s="15">
        <v>4.20573</v>
      </c>
      <c r="I2537" s="15">
        <v>2.76738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115.80667</v>
      </c>
      <c r="D2541" s="15">
        <v>33.2471</v>
      </c>
      <c r="E2541" s="15">
        <v>33.34994</v>
      </c>
      <c r="F2541" s="15">
        <v>43.69872</v>
      </c>
      <c r="G2541" s="15">
        <v>55.51847</v>
      </c>
      <c r="H2541" s="15">
        <v>55.47852</v>
      </c>
      <c r="I2541" s="15">
        <v>47.89126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21.54667</v>
      </c>
      <c r="D2545" s="15">
        <v>2.7276</v>
      </c>
      <c r="E2545" s="15">
        <v>2.75104</v>
      </c>
      <c r="F2545" s="15">
        <v>6.21539</v>
      </c>
      <c r="G2545" s="15">
        <v>8.36771</v>
      </c>
      <c r="H2545" s="15">
        <v>8.36043</v>
      </c>
      <c r="I2545" s="15">
        <v>6.43713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0</v>
      </c>
      <c r="E2547" s="15">
        <v>0</v>
      </c>
      <c r="F2547" s="15">
        <v>0</v>
      </c>
      <c r="G2547" s="15">
        <v>28.2992</v>
      </c>
      <c r="H2547" s="15">
        <v>28.20356</v>
      </c>
      <c r="I2547" s="15">
        <v>18.53335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21.54667</v>
      </c>
      <c r="D2549" s="15">
        <v>2.7276</v>
      </c>
      <c r="E2549" s="15">
        <v>2.75104</v>
      </c>
      <c r="F2549" s="15">
        <v>6.21539</v>
      </c>
      <c r="G2549" s="15">
        <v>36.66691</v>
      </c>
      <c r="H2549" s="15">
        <v>36.56399</v>
      </c>
      <c r="I2549" s="15">
        <v>24.97048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0.8</v>
      </c>
      <c r="D2554" s="15">
        <v>0.46695</v>
      </c>
      <c r="E2554" s="15">
        <v>0.46736</v>
      </c>
      <c r="F2554" s="15">
        <v>0.30769</v>
      </c>
      <c r="G2554" s="15">
        <v>0.46355</v>
      </c>
      <c r="H2554" s="15">
        <v>0.46302</v>
      </c>
      <c r="I2554" s="15">
        <v>0.46451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0.00025</v>
      </c>
      <c r="E2558" s="15">
        <v>0.00025</v>
      </c>
      <c r="F2558" s="15">
        <v>0</v>
      </c>
      <c r="G2558" s="15">
        <v>0.02335</v>
      </c>
      <c r="H2558" s="15">
        <v>0.02327</v>
      </c>
      <c r="I2558" s="15">
        <v>0.01538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0.8</v>
      </c>
      <c r="D2562" s="15">
        <v>0.4672</v>
      </c>
      <c r="E2562" s="15">
        <v>0.46761</v>
      </c>
      <c r="F2562" s="15">
        <v>0.30769</v>
      </c>
      <c r="G2562" s="15">
        <v>0.4869</v>
      </c>
      <c r="H2562" s="15">
        <v>0.48629</v>
      </c>
      <c r="I2562" s="15">
        <v>0.47989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0.4</v>
      </c>
      <c r="D2566" s="15">
        <v>0.05064</v>
      </c>
      <c r="E2566" s="15">
        <v>0.05107</v>
      </c>
      <c r="F2566" s="15">
        <v>0.11538</v>
      </c>
      <c r="G2566" s="15">
        <v>0.15534</v>
      </c>
      <c r="H2566" s="15">
        <v>0.15521</v>
      </c>
      <c r="I2566" s="15">
        <v>0.1195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</v>
      </c>
      <c r="E2568" s="15">
        <v>0</v>
      </c>
      <c r="F2568" s="15">
        <v>0</v>
      </c>
      <c r="G2568" s="15">
        <v>0.12182</v>
      </c>
      <c r="H2568" s="15">
        <v>0.12141</v>
      </c>
      <c r="I2568" s="15">
        <v>0.07978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0.4</v>
      </c>
      <c r="D2570" s="15">
        <v>0.05064</v>
      </c>
      <c r="E2570" s="15">
        <v>0.05107</v>
      </c>
      <c r="F2570" s="15">
        <v>0.11538</v>
      </c>
      <c r="G2570" s="15">
        <v>0.27716</v>
      </c>
      <c r="H2570" s="15">
        <v>0.27662</v>
      </c>
      <c r="I2570" s="15">
        <v>0.19928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31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28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4009</v>
      </c>
      <c r="D2580" s="18">
        <v>4014</v>
      </c>
      <c r="E2580" s="18">
        <v>26</v>
      </c>
      <c r="F2580" s="18">
        <v>7667</v>
      </c>
      <c r="G2580" s="18">
        <v>7693</v>
      </c>
      <c r="H2580" s="18">
        <v>11707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13.88865</v>
      </c>
      <c r="E2601" s="15">
        <v>13.84445</v>
      </c>
      <c r="F2601" s="15">
        <v>171.23244</v>
      </c>
      <c r="G2601" s="15">
        <v>336.55739</v>
      </c>
      <c r="H2601" s="15">
        <v>315.29328</v>
      </c>
      <c r="I2601" s="15">
        <v>194.45222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36.35905</v>
      </c>
      <c r="G2602" s="15">
        <v>12.73656</v>
      </c>
      <c r="H2602" s="15">
        <v>15.77489</v>
      </c>
      <c r="I2602" s="15">
        <v>9.45125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</v>
      </c>
      <c r="E2605" s="15">
        <v>0</v>
      </c>
      <c r="F2605" s="15">
        <v>0</v>
      </c>
      <c r="G2605" s="15">
        <v>2.4435</v>
      </c>
      <c r="H2605" s="15">
        <v>2.12922</v>
      </c>
      <c r="I2605" s="15">
        <v>1.27568</v>
      </c>
    </row>
    <row r="2606">
      <c r="A2606" s="11" t="s">
        <v>34</v>
      </c>
      <c r="B2606" s="16" t="s">
        <v>32</v>
      </c>
      <c r="C2606" s="15">
        <v>0</v>
      </c>
      <c r="D2606" s="15">
        <v>3.81034</v>
      </c>
      <c r="E2606" s="15">
        <v>3.79822</v>
      </c>
      <c r="F2606" s="15">
        <v>0</v>
      </c>
      <c r="G2606" s="15">
        <v>0</v>
      </c>
      <c r="H2606" s="15">
        <v>0</v>
      </c>
      <c r="I2606" s="15">
        <v>1.52258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17.69899</v>
      </c>
      <c r="E2609" s="15">
        <v>17.64267</v>
      </c>
      <c r="F2609" s="15">
        <v>207.59149</v>
      </c>
      <c r="G2609" s="15">
        <v>351.73745</v>
      </c>
      <c r="H2609" s="15">
        <v>333.19739</v>
      </c>
      <c r="I2609" s="15">
        <v>206.70173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0</v>
      </c>
      <c r="E2613" s="15">
        <v>0</v>
      </c>
      <c r="F2613" s="15">
        <v>5.39073</v>
      </c>
      <c r="G2613" s="15">
        <v>3.7614899999999998</v>
      </c>
      <c r="H2613" s="15">
        <v>3.97104</v>
      </c>
      <c r="I2613" s="15">
        <v>2.37918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0</v>
      </c>
      <c r="E2617" s="15">
        <v>0</v>
      </c>
      <c r="F2617" s="15">
        <v>5.39073</v>
      </c>
      <c r="G2617" s="15">
        <v>3.7614899999999998</v>
      </c>
      <c r="H2617" s="15">
        <v>3.97104</v>
      </c>
      <c r="I2617" s="15">
        <v>2.37918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0.40485</v>
      </c>
      <c r="E2622" s="15">
        <v>0.40356</v>
      </c>
      <c r="F2622" s="15">
        <v>1.51656</v>
      </c>
      <c r="G2622" s="15">
        <v>2.69208</v>
      </c>
      <c r="H2622" s="15">
        <v>2.54089</v>
      </c>
      <c r="I2622" s="15">
        <v>1.6841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0.4702</v>
      </c>
      <c r="G2623" s="15">
        <v>0.16716</v>
      </c>
      <c r="H2623" s="15">
        <v>0.20613</v>
      </c>
      <c r="I2623" s="15">
        <v>0.1235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</v>
      </c>
      <c r="E2626" s="15">
        <v>0</v>
      </c>
      <c r="F2626" s="15">
        <v>0</v>
      </c>
      <c r="G2626" s="15">
        <v>0.0303</v>
      </c>
      <c r="H2626" s="15">
        <v>0.02641</v>
      </c>
      <c r="I2626" s="15">
        <v>0.01582</v>
      </c>
    </row>
    <row r="2627">
      <c r="A2627" s="11" t="s">
        <v>34</v>
      </c>
      <c r="B2627" s="12" t="s">
        <v>32</v>
      </c>
      <c r="C2627" s="15">
        <v>0</v>
      </c>
      <c r="D2627" s="15">
        <v>0.05747</v>
      </c>
      <c r="E2627" s="15">
        <v>0.05729</v>
      </c>
      <c r="F2627" s="15">
        <v>0</v>
      </c>
      <c r="G2627" s="15">
        <v>0</v>
      </c>
      <c r="H2627" s="15">
        <v>0</v>
      </c>
      <c r="I2627" s="15">
        <v>0.02297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0.46232</v>
      </c>
      <c r="E2630" s="15">
        <v>0.46085</v>
      </c>
      <c r="F2630" s="15">
        <v>1.98676</v>
      </c>
      <c r="G2630" s="15">
        <v>2.88954</v>
      </c>
      <c r="H2630" s="15">
        <v>2.77343</v>
      </c>
      <c r="I2630" s="15">
        <v>1.84639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</v>
      </c>
      <c r="E2634" s="15">
        <v>0</v>
      </c>
      <c r="F2634" s="15">
        <v>0.09603</v>
      </c>
      <c r="G2634" s="15">
        <v>0.05181</v>
      </c>
      <c r="H2634" s="15">
        <v>0.0575</v>
      </c>
      <c r="I2634" s="15">
        <v>0.03445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</v>
      </c>
      <c r="E2638" s="15">
        <v>0</v>
      </c>
      <c r="F2638" s="15">
        <v>0.09603</v>
      </c>
      <c r="G2638" s="15">
        <v>0.05181</v>
      </c>
      <c r="H2638" s="15">
        <v>0.0575</v>
      </c>
      <c r="I2638" s="15">
        <v>0.03445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31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28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1566</v>
      </c>
      <c r="D2648" s="18">
        <v>1571</v>
      </c>
      <c r="E2648" s="18">
        <v>302</v>
      </c>
      <c r="F2648" s="18">
        <v>2046</v>
      </c>
      <c r="G2648" s="18">
        <v>2348</v>
      </c>
      <c r="H2648" s="18">
        <v>3919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66.11447</v>
      </c>
      <c r="D2667" s="15">
        <v>46.7175</v>
      </c>
      <c r="E2667" s="15">
        <v>46.74657</v>
      </c>
      <c r="F2667" s="15">
        <v>3.91686</v>
      </c>
      <c r="G2667" s="15">
        <v>21.40273</v>
      </c>
      <c r="H2667" s="15">
        <v>19.79519</v>
      </c>
      <c r="I2667" s="15">
        <v>39.57702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6.32802</v>
      </c>
      <c r="D2669" s="15">
        <v>4.87142</v>
      </c>
      <c r="E2669" s="15">
        <v>4.8736</v>
      </c>
      <c r="F2669" s="15">
        <v>140.56485</v>
      </c>
      <c r="G2669" s="15">
        <v>108.68496</v>
      </c>
      <c r="H2669" s="15">
        <v>111.61579</v>
      </c>
      <c r="I2669" s="15">
        <v>33.26893</v>
      </c>
    </row>
    <row r="2670">
      <c r="A2670" s="11" t="s">
        <v>31</v>
      </c>
      <c r="B2670" s="16" t="s">
        <v>32</v>
      </c>
      <c r="C2670" s="15">
        <v>3.03059</v>
      </c>
      <c r="D2670" s="15">
        <v>0.66492</v>
      </c>
      <c r="E2670" s="15">
        <v>0.66847</v>
      </c>
      <c r="F2670" s="15">
        <v>104.91791</v>
      </c>
      <c r="G2670" s="15">
        <v>27.76084</v>
      </c>
      <c r="H2670" s="15">
        <v>34.85417</v>
      </c>
      <c r="I2670" s="15">
        <v>9.76248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1.45001</v>
      </c>
      <c r="E2673" s="15">
        <v>1.44784</v>
      </c>
      <c r="F2673" s="15">
        <v>0</v>
      </c>
      <c r="G2673" s="15">
        <v>10.61145</v>
      </c>
      <c r="H2673" s="15">
        <v>9.6359</v>
      </c>
      <c r="I2673" s="15">
        <v>3.62601</v>
      </c>
    </row>
    <row r="2674">
      <c r="A2674" s="11" t="s">
        <v>34</v>
      </c>
      <c r="B2674" s="16" t="s">
        <v>32</v>
      </c>
      <c r="C2674" s="15">
        <v>0</v>
      </c>
      <c r="D2674" s="15">
        <v>0.32844</v>
      </c>
      <c r="E2674" s="15">
        <v>0.32794</v>
      </c>
      <c r="F2674" s="15">
        <v>0</v>
      </c>
      <c r="G2674" s="15">
        <v>1.42497</v>
      </c>
      <c r="H2674" s="15">
        <v>1.29397</v>
      </c>
      <c r="I2674" s="15">
        <v>0.58492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0.20364</v>
      </c>
      <c r="E2676" s="15">
        <v>0.20333</v>
      </c>
      <c r="F2676" s="15">
        <v>0</v>
      </c>
      <c r="G2676" s="15">
        <v>0</v>
      </c>
      <c r="H2676" s="15">
        <v>0</v>
      </c>
      <c r="I2676" s="15">
        <v>0.14924</v>
      </c>
    </row>
    <row r="2677">
      <c r="A2677" s="31" t="s">
        <v>22</v>
      </c>
      <c r="B2677" s="32"/>
      <c r="C2677" s="15">
        <v>75.47308</v>
      </c>
      <c r="D2677" s="15">
        <v>54.23593</v>
      </c>
      <c r="E2677" s="15">
        <v>54.26775</v>
      </c>
      <c r="F2677" s="15">
        <v>249.39962</v>
      </c>
      <c r="G2677" s="15">
        <v>169.88495</v>
      </c>
      <c r="H2677" s="15">
        <v>177.19502</v>
      </c>
      <c r="I2677" s="15">
        <v>86.9686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133.44524</v>
      </c>
      <c r="D2681" s="15">
        <v>9.58421</v>
      </c>
      <c r="E2681" s="15">
        <v>9.76985</v>
      </c>
      <c r="F2681" s="15">
        <v>31.27905</v>
      </c>
      <c r="G2681" s="15">
        <v>28.975</v>
      </c>
      <c r="H2681" s="15">
        <v>29.18682</v>
      </c>
      <c r="I2681" s="15">
        <v>14.93511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3.33495</v>
      </c>
      <c r="E2683" s="15">
        <v>3.32995</v>
      </c>
      <c r="F2683" s="15">
        <v>0</v>
      </c>
      <c r="G2683" s="15">
        <v>1.86326</v>
      </c>
      <c r="H2683" s="15">
        <v>1.69196</v>
      </c>
      <c r="I2683" s="15">
        <v>2.89422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133.44524</v>
      </c>
      <c r="D2685" s="15">
        <v>12.91916</v>
      </c>
      <c r="E2685" s="15">
        <v>13.0998</v>
      </c>
      <c r="F2685" s="15">
        <v>31.27905</v>
      </c>
      <c r="G2685" s="15">
        <v>30.83826</v>
      </c>
      <c r="H2685" s="15">
        <v>30.87878</v>
      </c>
      <c r="I2685" s="15">
        <v>17.82933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1.97802</v>
      </c>
      <c r="D2688" s="15">
        <v>1.58988</v>
      </c>
      <c r="E2688" s="15">
        <v>1.59046</v>
      </c>
      <c r="F2688" s="15">
        <v>0.09244</v>
      </c>
      <c r="G2688" s="15">
        <v>0.54134</v>
      </c>
      <c r="H2688" s="15">
        <v>0.50007</v>
      </c>
      <c r="I2688" s="15">
        <v>1.3004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0.08791</v>
      </c>
      <c r="D2690" s="15">
        <v>0.07139</v>
      </c>
      <c r="E2690" s="15">
        <v>0.07142</v>
      </c>
      <c r="F2690" s="15">
        <v>1.67029</v>
      </c>
      <c r="G2690" s="15">
        <v>1.25783</v>
      </c>
      <c r="H2690" s="15">
        <v>1.29575</v>
      </c>
      <c r="I2690" s="15">
        <v>0.39711</v>
      </c>
    </row>
    <row r="2691">
      <c r="A2691" s="11" t="s">
        <v>31</v>
      </c>
      <c r="B2691" s="12" t="s">
        <v>32</v>
      </c>
      <c r="C2691" s="15">
        <v>0.10989</v>
      </c>
      <c r="D2691" s="15">
        <v>0.02341</v>
      </c>
      <c r="E2691" s="15">
        <v>0.02354</v>
      </c>
      <c r="F2691" s="15">
        <v>1.22392</v>
      </c>
      <c r="G2691" s="15">
        <v>0.39631</v>
      </c>
      <c r="H2691" s="15">
        <v>0.47239</v>
      </c>
      <c r="I2691" s="15">
        <v>0.14294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0.02163</v>
      </c>
      <c r="E2694" s="15">
        <v>0.02159</v>
      </c>
      <c r="F2694" s="15">
        <v>0</v>
      </c>
      <c r="G2694" s="15">
        <v>0.12867</v>
      </c>
      <c r="H2694" s="15">
        <v>0.11684</v>
      </c>
      <c r="I2694" s="15">
        <v>0.04693</v>
      </c>
    </row>
    <row r="2695">
      <c r="A2695" s="11" t="s">
        <v>34</v>
      </c>
      <c r="B2695" s="12" t="s">
        <v>32</v>
      </c>
      <c r="C2695" s="15">
        <v>0</v>
      </c>
      <c r="D2695" s="15">
        <v>0.00435</v>
      </c>
      <c r="E2695" s="15">
        <v>0.00435</v>
      </c>
      <c r="F2695" s="15">
        <v>0</v>
      </c>
      <c r="G2695" s="15">
        <v>0.00781</v>
      </c>
      <c r="H2695" s="15">
        <v>0.00709</v>
      </c>
      <c r="I2695" s="15">
        <v>0.00508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0.00638</v>
      </c>
      <c r="E2697" s="15">
        <v>0.00637</v>
      </c>
      <c r="F2697" s="15">
        <v>0</v>
      </c>
      <c r="G2697" s="15">
        <v>0</v>
      </c>
      <c r="H2697" s="15">
        <v>0</v>
      </c>
      <c r="I2697" s="15">
        <v>0.00468</v>
      </c>
    </row>
    <row r="2698">
      <c r="A2698" s="31" t="s">
        <v>22</v>
      </c>
      <c r="B2698" s="32"/>
      <c r="C2698" s="15">
        <v>2.17582</v>
      </c>
      <c r="D2698" s="15">
        <v>1.71704</v>
      </c>
      <c r="E2698" s="15">
        <v>1.71773</v>
      </c>
      <c r="F2698" s="15">
        <v>2.98665</v>
      </c>
      <c r="G2698" s="15">
        <v>2.33196</v>
      </c>
      <c r="H2698" s="15">
        <v>2.39214</v>
      </c>
      <c r="I2698" s="15">
        <v>1.89714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1.45055</v>
      </c>
      <c r="D2702" s="15">
        <v>0.05602</v>
      </c>
      <c r="E2702" s="15">
        <v>0.05811</v>
      </c>
      <c r="F2702" s="15">
        <v>0.26545</v>
      </c>
      <c r="G2702" s="15">
        <v>0.18141</v>
      </c>
      <c r="H2702" s="15">
        <v>0.18914</v>
      </c>
      <c r="I2702" s="15">
        <v>0.09296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0.02573</v>
      </c>
      <c r="E2704" s="15">
        <v>0.02569</v>
      </c>
      <c r="F2704" s="15">
        <v>0</v>
      </c>
      <c r="G2704" s="15">
        <v>0.01141</v>
      </c>
      <c r="H2704" s="15">
        <v>0.01036</v>
      </c>
      <c r="I2704" s="15">
        <v>0.02162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1.45055</v>
      </c>
      <c r="D2706" s="15">
        <v>0.08175</v>
      </c>
      <c r="E2706" s="15">
        <v>0.0838</v>
      </c>
      <c r="F2706" s="15">
        <v>0.26545</v>
      </c>
      <c r="G2706" s="15">
        <v>0.19282</v>
      </c>
      <c r="H2706" s="15">
        <v>0.1995</v>
      </c>
      <c r="I2706" s="15">
        <v>0.11458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31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28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91</v>
      </c>
      <c r="C2716" s="18">
        <v>60624</v>
      </c>
      <c r="D2716" s="18">
        <v>60715</v>
      </c>
      <c r="E2716" s="18">
        <v>2023</v>
      </c>
      <c r="F2716" s="18">
        <v>19982</v>
      </c>
      <c r="G2716" s="18">
        <v>22005</v>
      </c>
      <c r="H2716" s="18">
        <v>82720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</v>
      </c>
      <c r="E2737" s="15">
        <v>0</v>
      </c>
      <c r="F2737" s="15">
        <v>330.76912</v>
      </c>
      <c r="G2737" s="15">
        <v>133.71266</v>
      </c>
      <c r="H2737" s="15">
        <v>135.78758</v>
      </c>
      <c r="I2737" s="15">
        <v>73.90159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69.55882</v>
      </c>
      <c r="G2738" s="15">
        <v>24.24958</v>
      </c>
      <c r="H2738" s="15">
        <v>24.72666</v>
      </c>
      <c r="I2738" s="15">
        <v>13.45734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6.13447</v>
      </c>
      <c r="E2741" s="15">
        <v>6.1322</v>
      </c>
      <c r="F2741" s="15">
        <v>0</v>
      </c>
      <c r="G2741" s="15">
        <v>6.0858</v>
      </c>
      <c r="H2741" s="15">
        <v>6.02171</v>
      </c>
      <c r="I2741" s="15">
        <v>6.07207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6.13447</v>
      </c>
      <c r="E2745" s="15">
        <v>6.1322</v>
      </c>
      <c r="F2745" s="15">
        <v>400.32794</v>
      </c>
      <c r="G2745" s="15">
        <v>164.04804</v>
      </c>
      <c r="H2745" s="15">
        <v>166.53595</v>
      </c>
      <c r="I2745" s="15">
        <v>93.431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</row>
    <row r="2749">
      <c r="A2749" s="11" t="s">
        <v>31</v>
      </c>
      <c r="B2749" s="12" t="s">
        <v>29</v>
      </c>
      <c r="C2749" s="15">
        <v>0</v>
      </c>
      <c r="D2749" s="15">
        <v>10.68738</v>
      </c>
      <c r="E2749" s="15">
        <v>10.68343</v>
      </c>
      <c r="F2749" s="15">
        <v>12.51716</v>
      </c>
      <c r="G2749" s="15">
        <v>11.42045</v>
      </c>
      <c r="H2749" s="15">
        <v>11.432</v>
      </c>
      <c r="I2749" s="15">
        <v>11.09083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10.68738</v>
      </c>
      <c r="E2753" s="15">
        <v>10.68343</v>
      </c>
      <c r="F2753" s="15">
        <v>12.51716</v>
      </c>
      <c r="G2753" s="15">
        <v>11.42045</v>
      </c>
      <c r="H2753" s="15">
        <v>11.432</v>
      </c>
      <c r="I2753" s="15">
        <v>11.09083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</v>
      </c>
      <c r="E2758" s="15">
        <v>0</v>
      </c>
      <c r="F2758" s="15">
        <v>3.44118</v>
      </c>
      <c r="G2758" s="15">
        <v>1.19875</v>
      </c>
      <c r="H2758" s="15">
        <v>1.22236</v>
      </c>
      <c r="I2758" s="15">
        <v>0.66526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0.73529</v>
      </c>
      <c r="G2759" s="15">
        <v>0.25634</v>
      </c>
      <c r="H2759" s="15">
        <v>0.26138</v>
      </c>
      <c r="I2759" s="15">
        <v>0.14226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0.06474</v>
      </c>
      <c r="E2762" s="15">
        <v>0.06472</v>
      </c>
      <c r="F2762" s="15">
        <v>0</v>
      </c>
      <c r="G2762" s="15">
        <v>0.07042</v>
      </c>
      <c r="H2762" s="15">
        <v>0.06968</v>
      </c>
      <c r="I2762" s="15">
        <v>0.06742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0.06474</v>
      </c>
      <c r="E2766" s="15">
        <v>0.06472</v>
      </c>
      <c r="F2766" s="15">
        <v>4.17647</v>
      </c>
      <c r="G2766" s="15">
        <v>1.52551</v>
      </c>
      <c r="H2766" s="15">
        <v>1.55342</v>
      </c>
      <c r="I2766" s="15">
        <v>0.87494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</row>
    <row r="2770">
      <c r="A2770" s="11" t="s">
        <v>31</v>
      </c>
      <c r="B2770" s="12" t="s">
        <v>29</v>
      </c>
      <c r="C2770" s="15">
        <v>0</v>
      </c>
      <c r="D2770" s="15">
        <v>0.06807</v>
      </c>
      <c r="E2770" s="15">
        <v>0.06805</v>
      </c>
      <c r="F2770" s="15">
        <v>0.05882</v>
      </c>
      <c r="G2770" s="15">
        <v>0.12175</v>
      </c>
      <c r="H2770" s="15">
        <v>0.12109</v>
      </c>
      <c r="I2770" s="15">
        <v>0.09692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0.06807</v>
      </c>
      <c r="E2774" s="15">
        <v>0.06805</v>
      </c>
      <c r="F2774" s="15">
        <v>0.05882</v>
      </c>
      <c r="G2774" s="15">
        <v>0.12175</v>
      </c>
      <c r="H2774" s="15">
        <v>0.12109</v>
      </c>
      <c r="I2774" s="15">
        <v>0.09692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31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28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1</v>
      </c>
      <c r="C2784" s="18">
        <v>2703</v>
      </c>
      <c r="D2784" s="18">
        <v>2704</v>
      </c>
      <c r="E2784" s="18">
        <v>34</v>
      </c>
      <c r="F2784" s="18">
        <v>3195</v>
      </c>
      <c r="G2784" s="18">
        <v>3229</v>
      </c>
      <c r="H2784" s="18">
        <v>5933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0</v>
      </c>
      <c r="D2805" s="15">
        <v>0</v>
      </c>
      <c r="E2805" s="15">
        <v>0</v>
      </c>
      <c r="F2805" s="15">
        <v>98.95958</v>
      </c>
      <c r="G2805" s="15">
        <v>101.93762</v>
      </c>
      <c r="H2805" s="15">
        <v>101.923</v>
      </c>
      <c r="I2805" s="15">
        <v>82.50581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42.39255</v>
      </c>
      <c r="G2806" s="15">
        <v>77.7116</v>
      </c>
      <c r="H2806" s="15">
        <v>77.53813</v>
      </c>
      <c r="I2806" s="15">
        <v>62.76646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4.03976</v>
      </c>
      <c r="E2809" s="15">
        <v>4.03438</v>
      </c>
      <c r="F2809" s="15">
        <v>0</v>
      </c>
      <c r="G2809" s="15">
        <v>7.72164</v>
      </c>
      <c r="H2809" s="15">
        <v>7.68371</v>
      </c>
      <c r="I2809" s="15">
        <v>6.98848</v>
      </c>
    </row>
    <row r="2810">
      <c r="A2810" s="11" t="s">
        <v>34</v>
      </c>
      <c r="B2810" s="16" t="s">
        <v>32</v>
      </c>
      <c r="C2810" s="15">
        <v>0</v>
      </c>
      <c r="D2810" s="15">
        <v>0</v>
      </c>
      <c r="E2810" s="15">
        <v>0</v>
      </c>
      <c r="F2810" s="15">
        <v>0</v>
      </c>
      <c r="G2810" s="15">
        <v>6.79479</v>
      </c>
      <c r="H2810" s="15">
        <v>6.76142</v>
      </c>
      <c r="I2810" s="15">
        <v>5.47331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</row>
    <row r="2813">
      <c r="A2813" s="31" t="s">
        <v>22</v>
      </c>
      <c r="B2813" s="32"/>
      <c r="C2813" s="15">
        <v>0</v>
      </c>
      <c r="D2813" s="15">
        <v>4.03976</v>
      </c>
      <c r="E2813" s="15">
        <v>4.03438</v>
      </c>
      <c r="F2813" s="15">
        <v>141.35213</v>
      </c>
      <c r="G2813" s="15">
        <v>194.16565</v>
      </c>
      <c r="H2813" s="15">
        <v>193.90626</v>
      </c>
      <c r="I2813" s="15">
        <v>157.73406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</row>
    <row r="2817">
      <c r="A2817" s="11" t="s">
        <v>31</v>
      </c>
      <c r="B2817" s="12" t="s">
        <v>29</v>
      </c>
      <c r="C2817" s="15">
        <v>0</v>
      </c>
      <c r="D2817" s="15">
        <v>0</v>
      </c>
      <c r="E2817" s="15">
        <v>0</v>
      </c>
      <c r="F2817" s="15">
        <v>47.61347</v>
      </c>
      <c r="G2817" s="15">
        <v>82.96737</v>
      </c>
      <c r="H2817" s="15">
        <v>82.79372</v>
      </c>
      <c r="I2817" s="15">
        <v>67.02082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24.67617</v>
      </c>
      <c r="E2819" s="15">
        <v>24.64329</v>
      </c>
      <c r="F2819" s="15">
        <v>0</v>
      </c>
      <c r="G2819" s="15">
        <v>2.42547</v>
      </c>
      <c r="H2819" s="15">
        <v>2.41356</v>
      </c>
      <c r="I2819" s="15">
        <v>6.64851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0</v>
      </c>
      <c r="D2821" s="15">
        <v>24.67617</v>
      </c>
      <c r="E2821" s="15">
        <v>24.64329</v>
      </c>
      <c r="F2821" s="15">
        <v>47.61347</v>
      </c>
      <c r="G2821" s="15">
        <v>85.39284</v>
      </c>
      <c r="H2821" s="15">
        <v>85.20728</v>
      </c>
      <c r="I2821" s="15">
        <v>73.66933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0</v>
      </c>
      <c r="D2826" s="15">
        <v>0</v>
      </c>
      <c r="E2826" s="15">
        <v>0</v>
      </c>
      <c r="F2826" s="15">
        <v>0.91489</v>
      </c>
      <c r="G2826" s="15">
        <v>1.01208</v>
      </c>
      <c r="H2826" s="15">
        <v>1.0116</v>
      </c>
      <c r="I2826" s="15">
        <v>0.81888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0.38298</v>
      </c>
      <c r="G2827" s="15">
        <v>0.70395</v>
      </c>
      <c r="H2827" s="15">
        <v>0.70237</v>
      </c>
      <c r="I2827" s="15">
        <v>0.56856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0.03957</v>
      </c>
      <c r="E2830" s="15">
        <v>0.03952</v>
      </c>
      <c r="F2830" s="15">
        <v>0</v>
      </c>
      <c r="G2830" s="15">
        <v>0.06858</v>
      </c>
      <c r="H2830" s="15">
        <v>0.06824</v>
      </c>
      <c r="I2830" s="15">
        <v>0.06277</v>
      </c>
    </row>
    <row r="2831">
      <c r="A2831" s="11" t="s">
        <v>34</v>
      </c>
      <c r="B2831" s="12" t="s">
        <v>32</v>
      </c>
      <c r="C2831" s="15">
        <v>0</v>
      </c>
      <c r="D2831" s="15">
        <v>0</v>
      </c>
      <c r="E2831" s="15">
        <v>0</v>
      </c>
      <c r="F2831" s="15">
        <v>0</v>
      </c>
      <c r="G2831" s="15">
        <v>0.03151</v>
      </c>
      <c r="H2831" s="15">
        <v>0.03135</v>
      </c>
      <c r="I2831" s="15">
        <v>0.02538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</row>
    <row r="2834">
      <c r="A2834" s="31" t="s">
        <v>22</v>
      </c>
      <c r="B2834" s="32"/>
      <c r="C2834" s="15">
        <v>0</v>
      </c>
      <c r="D2834" s="15">
        <v>0.03957</v>
      </c>
      <c r="E2834" s="15">
        <v>0.03952</v>
      </c>
      <c r="F2834" s="15">
        <v>1.29787</v>
      </c>
      <c r="G2834" s="15">
        <v>1.81612</v>
      </c>
      <c r="H2834" s="15">
        <v>1.81356</v>
      </c>
      <c r="I2834" s="15">
        <v>1.47559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</row>
    <row r="2838">
      <c r="A2838" s="11" t="s">
        <v>31</v>
      </c>
      <c r="B2838" s="12" t="s">
        <v>29</v>
      </c>
      <c r="C2838" s="15">
        <v>0</v>
      </c>
      <c r="D2838" s="15">
        <v>0</v>
      </c>
      <c r="E2838" s="15">
        <v>0</v>
      </c>
      <c r="F2838" s="15">
        <v>0.34043</v>
      </c>
      <c r="G2838" s="15">
        <v>0.46587</v>
      </c>
      <c r="H2838" s="15">
        <v>0.46525</v>
      </c>
      <c r="I2838" s="15">
        <v>0.37662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0.09204</v>
      </c>
      <c r="E2840" s="15">
        <v>0.09192</v>
      </c>
      <c r="F2840" s="15">
        <v>0</v>
      </c>
      <c r="G2840" s="15">
        <v>0.01061</v>
      </c>
      <c r="H2840" s="15">
        <v>0.01055</v>
      </c>
      <c r="I2840" s="15">
        <v>0.02606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</v>
      </c>
      <c r="D2842" s="15">
        <v>0.09204</v>
      </c>
      <c r="E2842" s="15">
        <v>0.09192</v>
      </c>
      <c r="F2842" s="15">
        <v>0.34043</v>
      </c>
      <c r="G2842" s="15">
        <v>0.47648</v>
      </c>
      <c r="H2842" s="15">
        <v>0.4758</v>
      </c>
      <c r="I2842" s="15">
        <v>0.40268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31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28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3</v>
      </c>
      <c r="C2852" s="18">
        <v>2249</v>
      </c>
      <c r="D2852" s="18">
        <v>2252</v>
      </c>
      <c r="E2852" s="18">
        <v>47</v>
      </c>
      <c r="F2852" s="18">
        <v>9522</v>
      </c>
      <c r="G2852" s="18">
        <v>9569</v>
      </c>
      <c r="H2852" s="18">
        <v>11821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0</v>
      </c>
      <c r="E2877" s="15">
        <v>0</v>
      </c>
      <c r="F2877" s="15">
        <v>0</v>
      </c>
      <c r="G2877" s="15">
        <v>23.24779</v>
      </c>
      <c r="H2877" s="15">
        <v>22.3675</v>
      </c>
      <c r="I2877" s="15">
        <v>0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1.32749</v>
      </c>
      <c r="H2878" s="15">
        <v>1.27722</v>
      </c>
      <c r="I2878" s="15">
        <v>0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0</v>
      </c>
      <c r="E2881" s="15">
        <v>0</v>
      </c>
      <c r="F2881" s="15">
        <v>0</v>
      </c>
      <c r="G2881" s="15">
        <v>24.57528</v>
      </c>
      <c r="H2881" s="15">
        <v>23.64472</v>
      </c>
      <c r="I2881" s="15">
        <v>0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4.75397</v>
      </c>
      <c r="E2887" s="15">
        <v>0</v>
      </c>
      <c r="F2887" s="15">
        <v>0</v>
      </c>
      <c r="G2887" s="15">
        <v>3.94293</v>
      </c>
      <c r="H2887" s="15">
        <v>3.79363</v>
      </c>
      <c r="I2887" s="15">
        <v>0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4.75397</v>
      </c>
      <c r="E2889" s="15">
        <v>0</v>
      </c>
      <c r="F2889" s="15">
        <v>0</v>
      </c>
      <c r="G2889" s="15">
        <v>3.94293</v>
      </c>
      <c r="H2889" s="15">
        <v>3.79363</v>
      </c>
      <c r="I2889" s="15">
        <v>0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</v>
      </c>
      <c r="E2898" s="15">
        <v>0</v>
      </c>
      <c r="F2898" s="15">
        <v>0</v>
      </c>
      <c r="G2898" s="15">
        <v>0.16875</v>
      </c>
      <c r="H2898" s="15">
        <v>0.16236</v>
      </c>
      <c r="I2898" s="15">
        <v>0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0.01133</v>
      </c>
      <c r="H2899" s="15">
        <v>0.0109</v>
      </c>
      <c r="I2899" s="15">
        <v>0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0</v>
      </c>
      <c r="E2902" s="15">
        <v>0</v>
      </c>
      <c r="F2902" s="15">
        <v>0</v>
      </c>
      <c r="G2902" s="15">
        <v>0.18008</v>
      </c>
      <c r="H2902" s="15">
        <v>0.17326</v>
      </c>
      <c r="I2902" s="15">
        <v>0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0.02381</v>
      </c>
      <c r="E2908" s="15">
        <v>0</v>
      </c>
      <c r="F2908" s="15">
        <v>0</v>
      </c>
      <c r="G2908" s="15">
        <v>0.01073</v>
      </c>
      <c r="H2908" s="15">
        <v>0.01033</v>
      </c>
      <c r="I2908" s="15">
        <v>0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0.02381</v>
      </c>
      <c r="E2910" s="15">
        <v>0</v>
      </c>
      <c r="F2910" s="15">
        <v>0</v>
      </c>
      <c r="G2910" s="15">
        <v>0.01073</v>
      </c>
      <c r="H2910" s="15">
        <v>0.01033</v>
      </c>
      <c r="I2910" s="15">
        <v>0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31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28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0</v>
      </c>
      <c r="C2920" s="18">
        <v>924</v>
      </c>
      <c r="D2920" s="18">
        <v>924</v>
      </c>
      <c r="E2920" s="18">
        <v>66</v>
      </c>
      <c r="F2920" s="18">
        <v>1677</v>
      </c>
      <c r="G2920" s="18">
        <v>1743</v>
      </c>
      <c r="H2920" s="18">
        <v>2667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58.58889</v>
      </c>
      <c r="D2941" s="15">
        <v>70.0182</v>
      </c>
      <c r="E2941" s="15">
        <v>70.00468</v>
      </c>
      <c r="F2941" s="15">
        <v>50.96633</v>
      </c>
      <c r="G2941" s="15">
        <v>44.66355</v>
      </c>
      <c r="H2941" s="15">
        <v>44.69758</v>
      </c>
      <c r="I2941" s="15">
        <v>50.13738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</row>
    <row r="2945">
      <c r="A2945" s="11" t="s">
        <v>34</v>
      </c>
      <c r="B2945" s="16" t="s">
        <v>29</v>
      </c>
      <c r="C2945" s="15">
        <v>0</v>
      </c>
      <c r="D2945" s="15">
        <v>27.50032</v>
      </c>
      <c r="E2945" s="15">
        <v>27.46779</v>
      </c>
      <c r="F2945" s="15">
        <v>0</v>
      </c>
      <c r="G2945" s="15">
        <v>3.91689</v>
      </c>
      <c r="H2945" s="15">
        <v>3.89575</v>
      </c>
      <c r="I2945" s="15">
        <v>8.9626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58.58889</v>
      </c>
      <c r="D2949" s="15">
        <v>97.51852</v>
      </c>
      <c r="E2949" s="15">
        <v>97.47247</v>
      </c>
      <c r="F2949" s="15">
        <v>50.96633</v>
      </c>
      <c r="G2949" s="15">
        <v>48.58044</v>
      </c>
      <c r="H2949" s="15">
        <v>48.59333</v>
      </c>
      <c r="I2949" s="15">
        <v>59.09998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503.78333</v>
      </c>
      <c r="D2953" s="15">
        <v>433.47451</v>
      </c>
      <c r="E2953" s="15">
        <v>433.55768</v>
      </c>
      <c r="F2953" s="15">
        <v>111.90733</v>
      </c>
      <c r="G2953" s="15">
        <v>106.51771</v>
      </c>
      <c r="H2953" s="15">
        <v>106.5468</v>
      </c>
      <c r="I2953" s="15">
        <v>176.83834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0</v>
      </c>
      <c r="E2955" s="15">
        <v>0</v>
      </c>
      <c r="F2955" s="15">
        <v>0</v>
      </c>
      <c r="G2955" s="15">
        <v>1.11998</v>
      </c>
      <c r="H2955" s="15">
        <v>1.11393</v>
      </c>
      <c r="I2955" s="15">
        <v>0.87449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503.78333</v>
      </c>
      <c r="D2957" s="15">
        <v>433.47451</v>
      </c>
      <c r="E2957" s="15">
        <v>433.55768</v>
      </c>
      <c r="F2957" s="15">
        <v>111.90733</v>
      </c>
      <c r="G2957" s="15">
        <v>107.63769</v>
      </c>
      <c r="H2957" s="15">
        <v>107.66073</v>
      </c>
      <c r="I2957" s="15">
        <v>177.71283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1</v>
      </c>
      <c r="D2962" s="15">
        <v>1.17647</v>
      </c>
      <c r="E2962" s="15">
        <v>1.17626</v>
      </c>
      <c r="F2962" s="15">
        <v>0.5</v>
      </c>
      <c r="G2962" s="15">
        <v>0.49349</v>
      </c>
      <c r="H2962" s="15">
        <v>0.49352</v>
      </c>
      <c r="I2962" s="15">
        <v>0.64028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</row>
    <row r="2966">
      <c r="A2966" s="11" t="s">
        <v>34</v>
      </c>
      <c r="B2966" s="12" t="s">
        <v>29</v>
      </c>
      <c r="C2966" s="15">
        <v>0</v>
      </c>
      <c r="D2966" s="15">
        <v>0.24082</v>
      </c>
      <c r="E2966" s="15">
        <v>0.24054</v>
      </c>
      <c r="F2966" s="15">
        <v>0</v>
      </c>
      <c r="G2966" s="15">
        <v>0.03995</v>
      </c>
      <c r="H2966" s="15">
        <v>0.03973</v>
      </c>
      <c r="I2966" s="15">
        <v>0.0829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1</v>
      </c>
      <c r="D2970" s="15">
        <v>1.41729</v>
      </c>
      <c r="E2970" s="15">
        <v>1.4168</v>
      </c>
      <c r="F2970" s="15">
        <v>0.5</v>
      </c>
      <c r="G2970" s="15">
        <v>0.53344</v>
      </c>
      <c r="H2970" s="15">
        <v>0.53325</v>
      </c>
      <c r="I2970" s="15">
        <v>0.72318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2</v>
      </c>
      <c r="D2974" s="15">
        <v>1.6135</v>
      </c>
      <c r="E2974" s="15">
        <v>1.61396</v>
      </c>
      <c r="F2974" s="15">
        <v>0.46</v>
      </c>
      <c r="G2974" s="15">
        <v>0.42759</v>
      </c>
      <c r="H2974" s="15">
        <v>0.42777</v>
      </c>
      <c r="I2974" s="15">
        <v>0.68274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</v>
      </c>
      <c r="E2976" s="15">
        <v>0</v>
      </c>
      <c r="F2976" s="15">
        <v>0</v>
      </c>
      <c r="G2976" s="15">
        <v>0.00467</v>
      </c>
      <c r="H2976" s="15">
        <v>0.00464</v>
      </c>
      <c r="I2976" s="15">
        <v>0.00364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2</v>
      </c>
      <c r="D2978" s="15">
        <v>1.6135</v>
      </c>
      <c r="E2978" s="15">
        <v>1.61396</v>
      </c>
      <c r="F2978" s="15">
        <v>0.46</v>
      </c>
      <c r="G2978" s="15">
        <v>0.43226</v>
      </c>
      <c r="H2978" s="15">
        <v>0.43241</v>
      </c>
      <c r="I2978" s="15">
        <v>0.68638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31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28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3</v>
      </c>
      <c r="C2988" s="18">
        <v>2533</v>
      </c>
      <c r="D2988" s="18">
        <v>2536</v>
      </c>
      <c r="E2988" s="18">
        <v>50</v>
      </c>
      <c r="F2988" s="18">
        <v>9212</v>
      </c>
      <c r="G2988" s="18">
        <v>9262</v>
      </c>
      <c r="H2988" s="18">
        <v>11798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150.98833</v>
      </c>
      <c r="D3009" s="15">
        <v>118.57593</v>
      </c>
      <c r="E3009" s="15">
        <v>118.66212</v>
      </c>
      <c r="F3009" s="15">
        <v>246.15078</v>
      </c>
      <c r="G3009" s="15">
        <v>195.55052</v>
      </c>
      <c r="H3009" s="15">
        <v>196.65364</v>
      </c>
      <c r="I3009" s="15">
        <v>151.62205</v>
      </c>
    </row>
    <row r="3010">
      <c r="A3010" s="11" t="s">
        <v>31</v>
      </c>
      <c r="B3010" s="16" t="s">
        <v>32</v>
      </c>
      <c r="C3010" s="15">
        <v>0</v>
      </c>
      <c r="D3010" s="15">
        <v>0</v>
      </c>
      <c r="E3010" s="15">
        <v>0</v>
      </c>
      <c r="F3010" s="15">
        <v>29.01739</v>
      </c>
      <c r="G3010" s="15">
        <v>12.64517</v>
      </c>
      <c r="H3010" s="15">
        <v>13.00209</v>
      </c>
      <c r="I3010" s="15">
        <v>5.4948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5.36942</v>
      </c>
      <c r="E3013" s="15">
        <v>5.35514</v>
      </c>
      <c r="F3013" s="15">
        <v>0</v>
      </c>
      <c r="G3013" s="15">
        <v>14.0413</v>
      </c>
      <c r="H3013" s="15">
        <v>13.73519</v>
      </c>
      <c r="I3013" s="15">
        <v>8.89662</v>
      </c>
    </row>
    <row r="3014">
      <c r="A3014" s="11" t="s">
        <v>34</v>
      </c>
      <c r="B3014" s="16" t="s">
        <v>32</v>
      </c>
      <c r="C3014" s="15">
        <v>0</v>
      </c>
      <c r="D3014" s="15">
        <v>2.00599</v>
      </c>
      <c r="E3014" s="15">
        <v>2.00065</v>
      </c>
      <c r="F3014" s="15">
        <v>0</v>
      </c>
      <c r="G3014" s="15">
        <v>1.92361</v>
      </c>
      <c r="H3014" s="15">
        <v>1.88168</v>
      </c>
      <c r="I3014" s="15">
        <v>1.95037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0.67702</v>
      </c>
      <c r="H3016" s="15">
        <v>0.66226</v>
      </c>
      <c r="I3016" s="15">
        <v>0.27988</v>
      </c>
    </row>
    <row r="3017">
      <c r="A3017" s="31" t="s">
        <v>22</v>
      </c>
      <c r="B3017" s="32"/>
      <c r="C3017" s="15">
        <v>150.98833</v>
      </c>
      <c r="D3017" s="15">
        <v>125.95134</v>
      </c>
      <c r="E3017" s="15">
        <v>126.01791</v>
      </c>
      <c r="F3017" s="15">
        <v>275.16817</v>
      </c>
      <c r="G3017" s="15">
        <v>224.83762</v>
      </c>
      <c r="H3017" s="15">
        <v>225.93486</v>
      </c>
      <c r="I3017" s="15">
        <v>168.24372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27.059</v>
      </c>
      <c r="D3021" s="15">
        <v>22.81007</v>
      </c>
      <c r="E3021" s="15">
        <v>22.82137</v>
      </c>
      <c r="F3021" s="15">
        <v>37.08739</v>
      </c>
      <c r="G3021" s="15">
        <v>32.29862</v>
      </c>
      <c r="H3021" s="15">
        <v>32.40302</v>
      </c>
      <c r="I3021" s="15">
        <v>26.87066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4.21915</v>
      </c>
      <c r="E3023" s="15">
        <v>4.20793</v>
      </c>
      <c r="F3023" s="15">
        <v>0</v>
      </c>
      <c r="G3023" s="15">
        <v>2.7691</v>
      </c>
      <c r="H3023" s="15">
        <v>2.70873</v>
      </c>
      <c r="I3023" s="15">
        <v>3.57436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27.059</v>
      </c>
      <c r="D3025" s="15">
        <v>27.02922</v>
      </c>
      <c r="E3025" s="15">
        <v>27.0293</v>
      </c>
      <c r="F3025" s="15">
        <v>37.08739</v>
      </c>
      <c r="G3025" s="15">
        <v>35.06772</v>
      </c>
      <c r="H3025" s="15">
        <v>35.11175</v>
      </c>
      <c r="I3025" s="15">
        <v>30.44502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2.98</v>
      </c>
      <c r="D3030" s="15">
        <v>2.11279</v>
      </c>
      <c r="E3030" s="15">
        <v>2.1151</v>
      </c>
      <c r="F3030" s="15">
        <v>3.78333</v>
      </c>
      <c r="G3030" s="15">
        <v>3.45286</v>
      </c>
      <c r="H3030" s="15">
        <v>3.46007</v>
      </c>
      <c r="I3030" s="15">
        <v>2.6835</v>
      </c>
    </row>
    <row r="3031">
      <c r="A3031" s="11" t="s">
        <v>31</v>
      </c>
      <c r="B3031" s="12" t="s">
        <v>32</v>
      </c>
      <c r="C3031" s="15">
        <v>0</v>
      </c>
      <c r="D3031" s="15">
        <v>0</v>
      </c>
      <c r="E3031" s="15">
        <v>0</v>
      </c>
      <c r="F3031" s="15">
        <v>0.34333</v>
      </c>
      <c r="G3031" s="15">
        <v>0.14962</v>
      </c>
      <c r="H3031" s="15">
        <v>0.15384</v>
      </c>
      <c r="I3031" s="15">
        <v>0.06501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0.072</v>
      </c>
      <c r="E3034" s="15">
        <v>0.0718</v>
      </c>
      <c r="F3034" s="15">
        <v>0</v>
      </c>
      <c r="G3034" s="15">
        <v>0.12295</v>
      </c>
      <c r="H3034" s="15">
        <v>0.12027</v>
      </c>
      <c r="I3034" s="15">
        <v>0.09229</v>
      </c>
    </row>
    <row r="3035">
      <c r="A3035" s="11" t="s">
        <v>34</v>
      </c>
      <c r="B3035" s="12" t="s">
        <v>32</v>
      </c>
      <c r="C3035" s="15">
        <v>0</v>
      </c>
      <c r="D3035" s="15">
        <v>0.02331</v>
      </c>
      <c r="E3035" s="15">
        <v>0.02324</v>
      </c>
      <c r="F3035" s="15">
        <v>0</v>
      </c>
      <c r="G3035" s="15">
        <v>0.01181</v>
      </c>
      <c r="H3035" s="15">
        <v>0.01155</v>
      </c>
      <c r="I3035" s="15">
        <v>0.0183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0.00267</v>
      </c>
      <c r="H3037" s="15">
        <v>0.00262</v>
      </c>
      <c r="I3037" s="15">
        <v>0.00111</v>
      </c>
    </row>
    <row r="3038">
      <c r="A3038" s="31" t="s">
        <v>22</v>
      </c>
      <c r="B3038" s="32"/>
      <c r="C3038" s="15">
        <v>2.98</v>
      </c>
      <c r="D3038" s="15">
        <v>2.2081</v>
      </c>
      <c r="E3038" s="15">
        <v>2.21014</v>
      </c>
      <c r="F3038" s="15">
        <v>4.12666</v>
      </c>
      <c r="G3038" s="15">
        <v>3.73991</v>
      </c>
      <c r="H3038" s="15">
        <v>3.74835</v>
      </c>
      <c r="I3038" s="15">
        <v>2.86021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0.1</v>
      </c>
      <c r="D3042" s="15">
        <v>0.12213</v>
      </c>
      <c r="E3042" s="15">
        <v>0.12207</v>
      </c>
      <c r="F3042" s="15">
        <v>0.32333</v>
      </c>
      <c r="G3042" s="15">
        <v>0.2999</v>
      </c>
      <c r="H3042" s="15">
        <v>0.30041</v>
      </c>
      <c r="I3042" s="15">
        <v>0.19744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0.03466</v>
      </c>
      <c r="E3044" s="15">
        <v>0.03457</v>
      </c>
      <c r="F3044" s="15">
        <v>0</v>
      </c>
      <c r="G3044" s="15">
        <v>0.02036</v>
      </c>
      <c r="H3044" s="15">
        <v>0.01991</v>
      </c>
      <c r="I3044" s="15">
        <v>0.02838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0.1</v>
      </c>
      <c r="D3046" s="15">
        <v>0.15679</v>
      </c>
      <c r="E3046" s="15">
        <v>0.15664</v>
      </c>
      <c r="F3046" s="15">
        <v>0.32333</v>
      </c>
      <c r="G3046" s="15">
        <v>0.32026</v>
      </c>
      <c r="H3046" s="15">
        <v>0.32032</v>
      </c>
      <c r="I3046" s="15">
        <v>0.22582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31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28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50</v>
      </c>
      <c r="C3056" s="18">
        <v>18751</v>
      </c>
      <c r="D3056" s="18">
        <v>18801</v>
      </c>
      <c r="E3056" s="18">
        <v>300</v>
      </c>
      <c r="F3056" s="18">
        <v>13461</v>
      </c>
      <c r="G3056" s="18">
        <v>13761</v>
      </c>
      <c r="H3056" s="18">
        <v>32562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72.18561</v>
      </c>
      <c r="G3075" s="15">
        <v>95.76264</v>
      </c>
      <c r="H3075" s="15">
        <v>92.83415</v>
      </c>
      <c r="I3075" s="15">
        <v>54.38123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40.32394</v>
      </c>
      <c r="D3077" s="15">
        <v>25.25063</v>
      </c>
      <c r="E3077" s="15">
        <v>25.28488</v>
      </c>
      <c r="F3077" s="15">
        <v>209.3345</v>
      </c>
      <c r="G3077" s="15">
        <v>253.70634</v>
      </c>
      <c r="H3077" s="15">
        <v>248.19495</v>
      </c>
      <c r="I3077" s="15">
        <v>155.86316</v>
      </c>
    </row>
    <row r="3078">
      <c r="A3078" s="11" t="s">
        <v>31</v>
      </c>
      <c r="B3078" s="16" t="s">
        <v>32</v>
      </c>
      <c r="C3078" s="15">
        <v>20.93959</v>
      </c>
      <c r="D3078" s="15">
        <v>23.00315</v>
      </c>
      <c r="E3078" s="15">
        <v>22.99846</v>
      </c>
      <c r="F3078" s="15">
        <v>0.7692</v>
      </c>
      <c r="G3078" s="15">
        <v>0.07214</v>
      </c>
      <c r="H3078" s="15">
        <v>0.15872</v>
      </c>
      <c r="I3078" s="15">
        <v>9.61919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7.62186</v>
      </c>
      <c r="E3081" s="15">
        <v>7.60454</v>
      </c>
      <c r="F3081" s="15">
        <v>0</v>
      </c>
      <c r="G3081" s="15">
        <v>8.95357</v>
      </c>
      <c r="H3081" s="15">
        <v>7.84146</v>
      </c>
      <c r="I3081" s="15">
        <v>7.74332</v>
      </c>
    </row>
    <row r="3082">
      <c r="A3082" s="11" t="s">
        <v>34</v>
      </c>
      <c r="B3082" s="16" t="s">
        <v>32</v>
      </c>
      <c r="C3082" s="15">
        <v>0</v>
      </c>
      <c r="D3082" s="15">
        <v>0.50957</v>
      </c>
      <c r="E3082" s="15">
        <v>0.50842</v>
      </c>
      <c r="F3082" s="15">
        <v>0</v>
      </c>
      <c r="G3082" s="15">
        <v>2.07071</v>
      </c>
      <c r="H3082" s="15">
        <v>1.81351</v>
      </c>
      <c r="I3082" s="15">
        <v>1.27293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61.26353</v>
      </c>
      <c r="D3085" s="15">
        <v>56.38521</v>
      </c>
      <c r="E3085" s="15">
        <v>56.3963</v>
      </c>
      <c r="F3085" s="15">
        <v>282.28931</v>
      </c>
      <c r="G3085" s="15">
        <v>360.5654</v>
      </c>
      <c r="H3085" s="15">
        <v>350.84279</v>
      </c>
      <c r="I3085" s="15">
        <v>228.87983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11.9125</v>
      </c>
      <c r="D3089" s="15">
        <v>27.79358</v>
      </c>
      <c r="E3089" s="15">
        <v>27.7575</v>
      </c>
      <c r="F3089" s="15">
        <v>8.82563</v>
      </c>
      <c r="G3089" s="15">
        <v>7.30303</v>
      </c>
      <c r="H3089" s="15">
        <v>7.49215</v>
      </c>
      <c r="I3089" s="15">
        <v>15.88628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7.34062</v>
      </c>
      <c r="E3091" s="15">
        <v>7.32394</v>
      </c>
      <c r="F3091" s="15">
        <v>0</v>
      </c>
      <c r="G3091" s="15">
        <v>2.87229</v>
      </c>
      <c r="H3091" s="15">
        <v>2.51553</v>
      </c>
      <c r="I3091" s="15">
        <v>4.50722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11.9125</v>
      </c>
      <c r="D3093" s="15">
        <v>35.1342</v>
      </c>
      <c r="E3093" s="15">
        <v>35.08144</v>
      </c>
      <c r="F3093" s="15">
        <v>8.82563</v>
      </c>
      <c r="G3093" s="15">
        <v>10.17532</v>
      </c>
      <c r="H3093" s="15">
        <v>10.00768</v>
      </c>
      <c r="I3093" s="15">
        <v>20.3935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0.70816</v>
      </c>
      <c r="G3096" s="15">
        <v>0.93946</v>
      </c>
      <c r="H3096" s="15">
        <v>0.91073</v>
      </c>
      <c r="I3096" s="15">
        <v>0.5335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1.4375</v>
      </c>
      <c r="D3098" s="15">
        <v>0.807</v>
      </c>
      <c r="E3098" s="15">
        <v>0.80844</v>
      </c>
      <c r="F3098" s="15">
        <v>3.28213</v>
      </c>
      <c r="G3098" s="15">
        <v>3.4961</v>
      </c>
      <c r="H3098" s="15">
        <v>3.46953</v>
      </c>
      <c r="I3098" s="15">
        <v>2.36727</v>
      </c>
    </row>
    <row r="3099">
      <c r="A3099" s="11" t="s">
        <v>31</v>
      </c>
      <c r="B3099" s="12" t="s">
        <v>32</v>
      </c>
      <c r="C3099" s="15">
        <v>0.6875</v>
      </c>
      <c r="D3099" s="15">
        <v>0.7004</v>
      </c>
      <c r="E3099" s="15">
        <v>0.70037</v>
      </c>
      <c r="F3099" s="15">
        <v>0.0194</v>
      </c>
      <c r="G3099" s="15">
        <v>0.00183</v>
      </c>
      <c r="H3099" s="15">
        <v>0.00402</v>
      </c>
      <c r="I3099" s="15">
        <v>0.29245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0.12511</v>
      </c>
      <c r="E3102" s="15">
        <v>0.12482</v>
      </c>
      <c r="F3102" s="15">
        <v>0</v>
      </c>
      <c r="G3102" s="15">
        <v>0.06925</v>
      </c>
      <c r="H3102" s="15">
        <v>0.06065</v>
      </c>
      <c r="I3102" s="15">
        <v>0.08723</v>
      </c>
    </row>
    <row r="3103">
      <c r="A3103" s="11" t="s">
        <v>34</v>
      </c>
      <c r="B3103" s="12" t="s">
        <v>32</v>
      </c>
      <c r="C3103" s="15">
        <v>0</v>
      </c>
      <c r="D3103" s="15">
        <v>0.01025</v>
      </c>
      <c r="E3103" s="15">
        <v>0.01022</v>
      </c>
      <c r="F3103" s="15">
        <v>0</v>
      </c>
      <c r="G3103" s="15">
        <v>0.01834</v>
      </c>
      <c r="H3103" s="15">
        <v>0.01607</v>
      </c>
      <c r="I3103" s="15">
        <v>0.01365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2.125</v>
      </c>
      <c r="D3106" s="15">
        <v>1.64276</v>
      </c>
      <c r="E3106" s="15">
        <v>1.64385</v>
      </c>
      <c r="F3106" s="15">
        <v>4.00969</v>
      </c>
      <c r="G3106" s="15">
        <v>4.52498</v>
      </c>
      <c r="H3106" s="15">
        <v>4.461</v>
      </c>
      <c r="I3106" s="15">
        <v>3.2941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0.3125</v>
      </c>
      <c r="D3110" s="15">
        <v>0.49274</v>
      </c>
      <c r="E3110" s="15">
        <v>0.49233</v>
      </c>
      <c r="F3110" s="15">
        <v>0.13015</v>
      </c>
      <c r="G3110" s="15">
        <v>0.09298</v>
      </c>
      <c r="H3110" s="15">
        <v>0.0976</v>
      </c>
      <c r="I3110" s="15">
        <v>0.2611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0.07586</v>
      </c>
      <c r="E3112" s="15">
        <v>0.07569</v>
      </c>
      <c r="F3112" s="15">
        <v>0</v>
      </c>
      <c r="G3112" s="15">
        <v>0.02545</v>
      </c>
      <c r="H3112" s="15">
        <v>0.02229</v>
      </c>
      <c r="I3112" s="15">
        <v>0.04441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0.3125</v>
      </c>
      <c r="D3114" s="15">
        <v>0.5686</v>
      </c>
      <c r="E3114" s="15">
        <v>0.56802</v>
      </c>
      <c r="F3114" s="15">
        <v>0.13015</v>
      </c>
      <c r="G3114" s="15">
        <v>0.11843</v>
      </c>
      <c r="H3114" s="15">
        <v>0.11989</v>
      </c>
      <c r="I3114" s="15">
        <v>0.30551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31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28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16</v>
      </c>
      <c r="C3124" s="18">
        <v>7026</v>
      </c>
      <c r="D3124" s="18">
        <v>7042</v>
      </c>
      <c r="E3124" s="18">
        <v>1237</v>
      </c>
      <c r="F3124" s="18">
        <v>8722</v>
      </c>
      <c r="G3124" s="18">
        <v>9959</v>
      </c>
      <c r="H3124" s="18">
        <v>17001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2.8142</v>
      </c>
      <c r="D3143" s="15">
        <v>0</v>
      </c>
      <c r="E3143" s="15">
        <v>0.00453</v>
      </c>
      <c r="F3143" s="15">
        <v>37.93368</v>
      </c>
      <c r="G3143" s="15">
        <v>43.31738</v>
      </c>
      <c r="H3143" s="15">
        <v>41.854</v>
      </c>
      <c r="I3143" s="15">
        <v>16.74043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66.97346</v>
      </c>
      <c r="D3145" s="15">
        <v>23.87129</v>
      </c>
      <c r="E3145" s="15">
        <v>23.9407</v>
      </c>
      <c r="F3145" s="15">
        <v>274.02309</v>
      </c>
      <c r="G3145" s="15">
        <v>247.69658</v>
      </c>
      <c r="H3145" s="15">
        <v>254.85255</v>
      </c>
      <c r="I3145" s="15">
        <v>116.28395</v>
      </c>
    </row>
    <row r="3146">
      <c r="A3146" s="11" t="s">
        <v>31</v>
      </c>
      <c r="B3146" s="16" t="s">
        <v>32</v>
      </c>
      <c r="C3146" s="15">
        <v>71.03642</v>
      </c>
      <c r="D3146" s="15">
        <v>65.51422</v>
      </c>
      <c r="E3146" s="15">
        <v>65.52311</v>
      </c>
      <c r="F3146" s="15">
        <v>158.21332</v>
      </c>
      <c r="G3146" s="15">
        <v>169.49436</v>
      </c>
      <c r="H3146" s="15">
        <v>166.42799</v>
      </c>
      <c r="I3146" s="15">
        <v>105.87567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30.29315</v>
      </c>
      <c r="D3148" s="15">
        <v>15.23543</v>
      </c>
      <c r="E3148" s="15">
        <v>15.25968</v>
      </c>
      <c r="F3148" s="15">
        <v>14.52041</v>
      </c>
      <c r="G3148" s="15">
        <v>57.26662</v>
      </c>
      <c r="H3148" s="15">
        <v>45.64752</v>
      </c>
      <c r="I3148" s="15">
        <v>27.41199</v>
      </c>
    </row>
    <row r="3149">
      <c r="A3149" s="11" t="s">
        <v>34</v>
      </c>
      <c r="B3149" s="16" t="s">
        <v>29</v>
      </c>
      <c r="C3149" s="15">
        <v>0</v>
      </c>
      <c r="D3149" s="15">
        <v>2.41051</v>
      </c>
      <c r="E3149" s="15">
        <v>2.40663</v>
      </c>
      <c r="F3149" s="15">
        <v>0</v>
      </c>
      <c r="G3149" s="15">
        <v>28.10223</v>
      </c>
      <c r="H3149" s="15">
        <v>20.46359</v>
      </c>
      <c r="I3149" s="15">
        <v>9.62773</v>
      </c>
    </row>
    <row r="3150">
      <c r="A3150" s="11" t="s">
        <v>34</v>
      </c>
      <c r="B3150" s="16" t="s">
        <v>32</v>
      </c>
      <c r="C3150" s="15">
        <v>0</v>
      </c>
      <c r="D3150" s="15">
        <v>2.86043</v>
      </c>
      <c r="E3150" s="15">
        <v>2.85583</v>
      </c>
      <c r="F3150" s="15">
        <v>0</v>
      </c>
      <c r="G3150" s="15">
        <v>3.88884</v>
      </c>
      <c r="H3150" s="15">
        <v>2.83179</v>
      </c>
      <c r="I3150" s="15">
        <v>2.84621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</row>
    <row r="3153">
      <c r="A3153" s="31" t="s">
        <v>22</v>
      </c>
      <c r="B3153" s="32"/>
      <c r="C3153" s="15">
        <v>171.11723</v>
      </c>
      <c r="D3153" s="15">
        <v>109.89188</v>
      </c>
      <c r="E3153" s="15">
        <v>109.99048</v>
      </c>
      <c r="F3153" s="15">
        <v>484.6905</v>
      </c>
      <c r="G3153" s="15">
        <v>549.76601</v>
      </c>
      <c r="H3153" s="15">
        <v>532.07744</v>
      </c>
      <c r="I3153" s="15">
        <v>278.78598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58.67895</v>
      </c>
      <c r="D3156" s="15">
        <v>26.69774</v>
      </c>
      <c r="E3156" s="15">
        <v>26.74924</v>
      </c>
      <c r="F3156" s="15">
        <v>77.53067</v>
      </c>
      <c r="G3156" s="15">
        <v>206.87752</v>
      </c>
      <c r="H3156" s="15">
        <v>171.71898</v>
      </c>
      <c r="I3156" s="15">
        <v>84.72365</v>
      </c>
    </row>
    <row r="3157">
      <c r="A3157" s="11" t="s">
        <v>31</v>
      </c>
      <c r="B3157" s="12" t="s">
        <v>29</v>
      </c>
      <c r="C3157" s="15">
        <v>62.57901</v>
      </c>
      <c r="D3157" s="15">
        <v>1.35194</v>
      </c>
      <c r="E3157" s="15">
        <v>1.45054</v>
      </c>
      <c r="F3157" s="15">
        <v>45.27917</v>
      </c>
      <c r="G3157" s="15">
        <v>70.03957</v>
      </c>
      <c r="H3157" s="15">
        <v>63.3093</v>
      </c>
      <c r="I3157" s="15">
        <v>26.18829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0</v>
      </c>
      <c r="E3159" s="15">
        <v>0</v>
      </c>
      <c r="F3159" s="15">
        <v>0</v>
      </c>
      <c r="G3159" s="15">
        <v>3.48814</v>
      </c>
      <c r="H3159" s="15">
        <v>2.54001</v>
      </c>
      <c r="I3159" s="15">
        <v>1.01577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121.25796</v>
      </c>
      <c r="D3161" s="15">
        <v>28.04968</v>
      </c>
      <c r="E3161" s="15">
        <v>28.19978</v>
      </c>
      <c r="F3161" s="15">
        <v>122.80984</v>
      </c>
      <c r="G3161" s="15">
        <v>280.40523</v>
      </c>
      <c r="H3161" s="15">
        <v>237.56829</v>
      </c>
      <c r="I3161" s="15">
        <v>111.92771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0.037039999999999997</v>
      </c>
      <c r="D3164" s="15">
        <v>0</v>
      </c>
      <c r="E3164" s="15">
        <v>6E-05</v>
      </c>
      <c r="F3164" s="15">
        <v>0.46526</v>
      </c>
      <c r="G3164" s="15">
        <v>0.52876</v>
      </c>
      <c r="H3164" s="15">
        <v>0.5115</v>
      </c>
      <c r="I3164" s="15">
        <v>0.20459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1.44444</v>
      </c>
      <c r="D3166" s="15">
        <v>0.7777</v>
      </c>
      <c r="E3166" s="15">
        <v>0.77878</v>
      </c>
      <c r="F3166" s="15">
        <v>2.4083</v>
      </c>
      <c r="G3166" s="15">
        <v>2.45563</v>
      </c>
      <c r="H3166" s="15">
        <v>2.44276</v>
      </c>
      <c r="I3166" s="15">
        <v>1.44422</v>
      </c>
    </row>
    <row r="3167">
      <c r="A3167" s="11" t="s">
        <v>31</v>
      </c>
      <c r="B3167" s="12" t="s">
        <v>32</v>
      </c>
      <c r="C3167" s="15">
        <v>1.22222</v>
      </c>
      <c r="D3167" s="15">
        <v>1.22331</v>
      </c>
      <c r="E3167" s="15">
        <v>1.22331</v>
      </c>
      <c r="F3167" s="15">
        <v>0.5433</v>
      </c>
      <c r="G3167" s="15">
        <v>0.86308</v>
      </c>
      <c r="H3167" s="15">
        <v>0.77616</v>
      </c>
      <c r="I3167" s="15">
        <v>1.04449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0.18519</v>
      </c>
      <c r="D3169" s="15">
        <v>0.09314</v>
      </c>
      <c r="E3169" s="15">
        <v>0.09328</v>
      </c>
      <c r="F3169" s="15">
        <v>0.09253</v>
      </c>
      <c r="G3169" s="15">
        <v>0.3616</v>
      </c>
      <c r="H3169" s="15">
        <v>0.28846</v>
      </c>
      <c r="I3169" s="15">
        <v>0.17134</v>
      </c>
    </row>
    <row r="3170">
      <c r="A3170" s="11" t="s">
        <v>34</v>
      </c>
      <c r="B3170" s="12" t="s">
        <v>29</v>
      </c>
      <c r="C3170" s="15">
        <v>0</v>
      </c>
      <c r="D3170" s="15">
        <v>0.0313</v>
      </c>
      <c r="E3170" s="15">
        <v>0.03125</v>
      </c>
      <c r="F3170" s="15">
        <v>0</v>
      </c>
      <c r="G3170" s="15">
        <v>0.25234</v>
      </c>
      <c r="H3170" s="15">
        <v>0.18375</v>
      </c>
      <c r="I3170" s="15">
        <v>0.09224</v>
      </c>
    </row>
    <row r="3171">
      <c r="A3171" s="11" t="s">
        <v>34</v>
      </c>
      <c r="B3171" s="12" t="s">
        <v>32</v>
      </c>
      <c r="C3171" s="15">
        <v>0</v>
      </c>
      <c r="D3171" s="15">
        <v>0.04941</v>
      </c>
      <c r="E3171" s="15">
        <v>0.04933</v>
      </c>
      <c r="F3171" s="15">
        <v>0</v>
      </c>
      <c r="G3171" s="15">
        <v>0.0193</v>
      </c>
      <c r="H3171" s="15">
        <v>0.01405</v>
      </c>
      <c r="I3171" s="15">
        <v>0.03522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</row>
    <row r="3174">
      <c r="A3174" s="31" t="s">
        <v>22</v>
      </c>
      <c r="B3174" s="32"/>
      <c r="C3174" s="15">
        <v>2.88889</v>
      </c>
      <c r="D3174" s="15">
        <v>2.17486</v>
      </c>
      <c r="E3174" s="15">
        <v>2.17601</v>
      </c>
      <c r="F3174" s="15">
        <v>3.50939</v>
      </c>
      <c r="G3174" s="15">
        <v>4.48071</v>
      </c>
      <c r="H3174" s="15">
        <v>4.21668</v>
      </c>
      <c r="I3174" s="15">
        <v>2.9921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0.22222</v>
      </c>
      <c r="D3177" s="15">
        <v>0.09678</v>
      </c>
      <c r="E3177" s="15">
        <v>0.09698</v>
      </c>
      <c r="F3177" s="15">
        <v>0.33224</v>
      </c>
      <c r="G3177" s="15">
        <v>0.77077</v>
      </c>
      <c r="H3177" s="15">
        <v>0.65157</v>
      </c>
      <c r="I3177" s="15">
        <v>0.31877</v>
      </c>
    </row>
    <row r="3178">
      <c r="A3178" s="11" t="s">
        <v>31</v>
      </c>
      <c r="B3178" s="12" t="s">
        <v>29</v>
      </c>
      <c r="C3178" s="15">
        <v>0.33333</v>
      </c>
      <c r="D3178" s="15">
        <v>0.0098</v>
      </c>
      <c r="E3178" s="15">
        <v>0.01032</v>
      </c>
      <c r="F3178" s="15">
        <v>0.28713</v>
      </c>
      <c r="G3178" s="15">
        <v>0.33137</v>
      </c>
      <c r="H3178" s="15">
        <v>0.31934</v>
      </c>
      <c r="I3178" s="15">
        <v>0.1339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</v>
      </c>
      <c r="E3180" s="15">
        <v>0</v>
      </c>
      <c r="F3180" s="15">
        <v>0</v>
      </c>
      <c r="G3180" s="15">
        <v>0.01401</v>
      </c>
      <c r="H3180" s="15">
        <v>0.0102</v>
      </c>
      <c r="I3180" s="15">
        <v>0.00408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0.55555</v>
      </c>
      <c r="D3182" s="15">
        <v>0.10658</v>
      </c>
      <c r="E3182" s="15">
        <v>0.1073</v>
      </c>
      <c r="F3182" s="15">
        <v>0.61937</v>
      </c>
      <c r="G3182" s="15">
        <v>1.11615</v>
      </c>
      <c r="H3182" s="15">
        <v>0.98111</v>
      </c>
      <c r="I3182" s="15">
        <v>0.45675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31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28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27</v>
      </c>
      <c r="C3192" s="18">
        <v>16739</v>
      </c>
      <c r="D3192" s="18">
        <v>16766</v>
      </c>
      <c r="E3192" s="18">
        <v>3037</v>
      </c>
      <c r="F3192" s="18">
        <v>8136</v>
      </c>
      <c r="G3192" s="18">
        <v>11173</v>
      </c>
      <c r="H3192" s="18">
        <v>27939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1.42254</v>
      </c>
      <c r="D3211" s="15">
        <v>0</v>
      </c>
      <c r="E3211" s="15">
        <v>0.0054</v>
      </c>
      <c r="F3211" s="15">
        <v>62.56621</v>
      </c>
      <c r="G3211" s="15">
        <v>20.09741</v>
      </c>
      <c r="H3211" s="15">
        <v>25.92676</v>
      </c>
      <c r="I3211" s="15">
        <v>3.08412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43.64934</v>
      </c>
      <c r="D3213" s="15">
        <v>74.21903</v>
      </c>
      <c r="E3213" s="15">
        <v>74.10298</v>
      </c>
      <c r="F3213" s="15">
        <v>257.38889</v>
      </c>
      <c r="G3213" s="15">
        <v>270.38308</v>
      </c>
      <c r="H3213" s="15">
        <v>268.59947</v>
      </c>
      <c r="I3213" s="15">
        <v>97.20363</v>
      </c>
    </row>
    <row r="3214">
      <c r="A3214" s="11" t="s">
        <v>31</v>
      </c>
      <c r="B3214" s="16" t="s">
        <v>32</v>
      </c>
      <c r="C3214" s="15">
        <v>3.3459</v>
      </c>
      <c r="D3214" s="15">
        <v>1.20139</v>
      </c>
      <c r="E3214" s="15">
        <v>1.20953</v>
      </c>
      <c r="F3214" s="15">
        <v>7.73092</v>
      </c>
      <c r="G3214" s="15">
        <v>13.48809</v>
      </c>
      <c r="H3214" s="15">
        <v>12.69785</v>
      </c>
      <c r="I3214" s="15">
        <v>2.57401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</row>
    <row r="3217">
      <c r="A3217" s="11" t="s">
        <v>34</v>
      </c>
      <c r="B3217" s="16" t="s">
        <v>29</v>
      </c>
      <c r="C3217" s="15">
        <v>0</v>
      </c>
      <c r="D3217" s="15">
        <v>4.75239</v>
      </c>
      <c r="E3217" s="15">
        <v>4.73435</v>
      </c>
      <c r="F3217" s="15">
        <v>0</v>
      </c>
      <c r="G3217" s="15">
        <v>19.74987</v>
      </c>
      <c r="H3217" s="15">
        <v>17.03897</v>
      </c>
      <c r="I3217" s="15">
        <v>6.19579</v>
      </c>
    </row>
    <row r="3218">
      <c r="A3218" s="11" t="s">
        <v>34</v>
      </c>
      <c r="B3218" s="16" t="s">
        <v>32</v>
      </c>
      <c r="C3218" s="15">
        <v>0</v>
      </c>
      <c r="D3218" s="15">
        <v>0.99058</v>
      </c>
      <c r="E3218" s="15">
        <v>0.98682</v>
      </c>
      <c r="F3218" s="15">
        <v>0</v>
      </c>
      <c r="G3218" s="15">
        <v>3.20345</v>
      </c>
      <c r="H3218" s="15">
        <v>2.76374</v>
      </c>
      <c r="I3218" s="15">
        <v>1.19786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2.15086</v>
      </c>
      <c r="E3220" s="15">
        <v>2.1427</v>
      </c>
      <c r="F3220" s="15">
        <v>0</v>
      </c>
      <c r="G3220" s="15">
        <v>0</v>
      </c>
      <c r="H3220" s="15">
        <v>0</v>
      </c>
      <c r="I3220" s="15">
        <v>1.88821</v>
      </c>
    </row>
    <row r="3221">
      <c r="A3221" s="31" t="s">
        <v>22</v>
      </c>
      <c r="B3221" s="32"/>
      <c r="C3221" s="15">
        <v>48.41778</v>
      </c>
      <c r="D3221" s="15">
        <v>83.31425</v>
      </c>
      <c r="E3221" s="15">
        <v>83.18178</v>
      </c>
      <c r="F3221" s="15">
        <v>327.68602</v>
      </c>
      <c r="G3221" s="15">
        <v>326.9219</v>
      </c>
      <c r="H3221" s="15">
        <v>327.02679</v>
      </c>
      <c r="I3221" s="15">
        <v>112.14362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</row>
    <row r="3225">
      <c r="A3225" s="11" t="s">
        <v>31</v>
      </c>
      <c r="B3225" s="12" t="s">
        <v>29</v>
      </c>
      <c r="C3225" s="15">
        <v>7.65247</v>
      </c>
      <c r="D3225" s="15">
        <v>12.87152</v>
      </c>
      <c r="E3225" s="15">
        <v>12.8517</v>
      </c>
      <c r="F3225" s="15">
        <v>104.11777</v>
      </c>
      <c r="G3225" s="15">
        <v>21.99589</v>
      </c>
      <c r="H3225" s="15">
        <v>33.26809</v>
      </c>
      <c r="I3225" s="15">
        <v>15.27659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2.87376</v>
      </c>
      <c r="E3227" s="15">
        <v>2.86285</v>
      </c>
      <c r="F3227" s="15">
        <v>0</v>
      </c>
      <c r="G3227" s="15">
        <v>2.90127</v>
      </c>
      <c r="H3227" s="15">
        <v>2.50304</v>
      </c>
      <c r="I3227" s="15">
        <v>2.82011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7.65247</v>
      </c>
      <c r="D3229" s="15">
        <v>15.74528</v>
      </c>
      <c r="E3229" s="15">
        <v>15.71455</v>
      </c>
      <c r="F3229" s="15">
        <v>104.11777</v>
      </c>
      <c r="G3229" s="15">
        <v>24.89716</v>
      </c>
      <c r="H3229" s="15">
        <v>35.77113</v>
      </c>
      <c r="I3229" s="15">
        <v>18.0967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0.01447</v>
      </c>
      <c r="D3232" s="15">
        <v>0</v>
      </c>
      <c r="E3232" s="15">
        <v>5E-05</v>
      </c>
      <c r="F3232" s="15">
        <v>0.63636</v>
      </c>
      <c r="G3232" s="15">
        <v>0.20438</v>
      </c>
      <c r="H3232" s="15">
        <v>0.26368</v>
      </c>
      <c r="I3232" s="15">
        <v>0.03137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0.78662</v>
      </c>
      <c r="D3234" s="15">
        <v>0.75177</v>
      </c>
      <c r="E3234" s="15">
        <v>0.7519</v>
      </c>
      <c r="F3234" s="15">
        <v>2.25937</v>
      </c>
      <c r="G3234" s="15">
        <v>3.00431</v>
      </c>
      <c r="H3234" s="15">
        <v>2.90206</v>
      </c>
      <c r="I3234" s="15">
        <v>1.00728</v>
      </c>
    </row>
    <row r="3235">
      <c r="A3235" s="11" t="s">
        <v>31</v>
      </c>
      <c r="B3235" s="12" t="s">
        <v>32</v>
      </c>
      <c r="C3235" s="15">
        <v>0.03255</v>
      </c>
      <c r="D3235" s="15">
        <v>0.02022</v>
      </c>
      <c r="E3235" s="15">
        <v>0.02027</v>
      </c>
      <c r="F3235" s="15">
        <v>0.07347</v>
      </c>
      <c r="G3235" s="15">
        <v>0.26123</v>
      </c>
      <c r="H3235" s="15">
        <v>0.23546</v>
      </c>
      <c r="I3235" s="15">
        <v>0.04583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</row>
    <row r="3238">
      <c r="A3238" s="11" t="s">
        <v>34</v>
      </c>
      <c r="B3238" s="12" t="s">
        <v>29</v>
      </c>
      <c r="C3238" s="15">
        <v>0</v>
      </c>
      <c r="D3238" s="15">
        <v>0.03403</v>
      </c>
      <c r="E3238" s="15">
        <v>0.0339</v>
      </c>
      <c r="F3238" s="15">
        <v>0</v>
      </c>
      <c r="G3238" s="15">
        <v>0.18147</v>
      </c>
      <c r="H3238" s="15">
        <v>0.15657</v>
      </c>
      <c r="I3238" s="15">
        <v>0.04847</v>
      </c>
    </row>
    <row r="3239">
      <c r="A3239" s="11" t="s">
        <v>34</v>
      </c>
      <c r="B3239" s="12" t="s">
        <v>32</v>
      </c>
      <c r="C3239" s="15">
        <v>0</v>
      </c>
      <c r="D3239" s="15">
        <v>0.01158</v>
      </c>
      <c r="E3239" s="15">
        <v>0.01154</v>
      </c>
      <c r="F3239" s="15">
        <v>0</v>
      </c>
      <c r="G3239" s="15">
        <v>0.01818</v>
      </c>
      <c r="H3239" s="15">
        <v>0.01569</v>
      </c>
      <c r="I3239" s="15">
        <v>0.01203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0.00746</v>
      </c>
      <c r="E3241" s="15">
        <v>0.00743</v>
      </c>
      <c r="F3241" s="15">
        <v>0</v>
      </c>
      <c r="G3241" s="15">
        <v>0</v>
      </c>
      <c r="H3241" s="15">
        <v>0</v>
      </c>
      <c r="I3241" s="15">
        <v>0.00655</v>
      </c>
    </row>
    <row r="3242">
      <c r="A3242" s="31" t="s">
        <v>22</v>
      </c>
      <c r="B3242" s="32"/>
      <c r="C3242" s="15">
        <v>0.83364</v>
      </c>
      <c r="D3242" s="15">
        <v>0.82506</v>
      </c>
      <c r="E3242" s="15">
        <v>0.82509</v>
      </c>
      <c r="F3242" s="15">
        <v>2.9692</v>
      </c>
      <c r="G3242" s="15">
        <v>3.66957</v>
      </c>
      <c r="H3242" s="15">
        <v>3.57346</v>
      </c>
      <c r="I3242" s="15">
        <v>1.15153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</row>
    <row r="3246">
      <c r="A3246" s="11" t="s">
        <v>31</v>
      </c>
      <c r="B3246" s="12" t="s">
        <v>29</v>
      </c>
      <c r="C3246" s="15">
        <v>0.17722</v>
      </c>
      <c r="D3246" s="15">
        <v>0.17434</v>
      </c>
      <c r="E3246" s="15">
        <v>0.17435</v>
      </c>
      <c r="F3246" s="15">
        <v>0.6397</v>
      </c>
      <c r="G3246" s="15">
        <v>0.22097</v>
      </c>
      <c r="H3246" s="15">
        <v>0.27845</v>
      </c>
      <c r="I3246" s="15">
        <v>0.18671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0.01665</v>
      </c>
      <c r="E3248" s="15">
        <v>0.01658</v>
      </c>
      <c r="F3248" s="15">
        <v>0</v>
      </c>
      <c r="G3248" s="15">
        <v>0.01706</v>
      </c>
      <c r="H3248" s="15">
        <v>0.01472</v>
      </c>
      <c r="I3248" s="15">
        <v>0.01636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0.17722</v>
      </c>
      <c r="D3250" s="15">
        <v>0.19099</v>
      </c>
      <c r="E3250" s="15">
        <v>0.19093</v>
      </c>
      <c r="F3250" s="15">
        <v>0.6397</v>
      </c>
      <c r="G3250" s="15">
        <v>0.23803</v>
      </c>
      <c r="H3250" s="15">
        <v>0.29317</v>
      </c>
      <c r="I3250" s="15">
        <v>0.20307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31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28</v>
      </c>
      <c r="B3254" s="34"/>
      <c r="C3254" s="15">
        <v>0.0217</v>
      </c>
      <c r="D3254" s="15">
        <v>0.03476</v>
      </c>
      <c r="E3254" s="15">
        <v>0.03471</v>
      </c>
      <c r="F3254" s="15">
        <v>0.03896</v>
      </c>
      <c r="G3254" s="15">
        <v>0.01246</v>
      </c>
      <c r="H3254" s="15">
        <v>0.01609</v>
      </c>
      <c r="I3254" s="15">
        <v>0.0325</v>
      </c>
    </row>
    <row r="3255">
      <c r="A3255" s="31" t="s">
        <v>41</v>
      </c>
      <c r="B3255" s="32"/>
      <c r="C3255" s="24">
        <v>0.0217</v>
      </c>
      <c r="D3255" s="24">
        <v>0.03476</v>
      </c>
      <c r="E3255" s="24">
        <v>0.03471</v>
      </c>
      <c r="F3255" s="24">
        <v>0.03896</v>
      </c>
      <c r="G3255" s="24">
        <v>0.01246</v>
      </c>
      <c r="H3255" s="24">
        <v>0.01609</v>
      </c>
      <c r="I3255" s="24">
        <v>0.0325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553</v>
      </c>
      <c r="C3260" s="18">
        <v>145122</v>
      </c>
      <c r="D3260" s="18">
        <v>145675</v>
      </c>
      <c r="E3260" s="18">
        <v>2695</v>
      </c>
      <c r="F3260" s="18">
        <v>16939</v>
      </c>
      <c r="G3260" s="18">
        <v>19634</v>
      </c>
      <c r="H3260" s="18">
        <v>165309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23.26811</v>
      </c>
      <c r="D3279" s="15">
        <v>11.2263</v>
      </c>
      <c r="E3279" s="15">
        <v>11.24063</v>
      </c>
      <c r="F3279" s="15">
        <v>11.23189</v>
      </c>
      <c r="G3279" s="15">
        <v>18.32427</v>
      </c>
      <c r="H3279" s="15">
        <v>18.16305</v>
      </c>
      <c r="I3279" s="15">
        <v>14.56122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309.75137</v>
      </c>
      <c r="D3281" s="15">
        <v>121.35266</v>
      </c>
      <c r="E3281" s="15">
        <v>121.57687</v>
      </c>
      <c r="F3281" s="15">
        <v>140.27963</v>
      </c>
      <c r="G3281" s="15">
        <v>198.6401</v>
      </c>
      <c r="H3281" s="15">
        <v>197.3135</v>
      </c>
      <c r="I3281" s="15">
        <v>157.90672</v>
      </c>
    </row>
    <row r="3282">
      <c r="A3282" s="11" t="s">
        <v>31</v>
      </c>
      <c r="B3282" s="16" t="s">
        <v>32</v>
      </c>
      <c r="C3282" s="15">
        <v>294.43261</v>
      </c>
      <c r="D3282" s="15">
        <v>151.22582</v>
      </c>
      <c r="E3282" s="15">
        <v>151.39625</v>
      </c>
      <c r="F3282" s="15">
        <v>35.55502</v>
      </c>
      <c r="G3282" s="15">
        <v>17.44981</v>
      </c>
      <c r="H3282" s="15">
        <v>17.86136</v>
      </c>
      <c r="I3282" s="15">
        <v>87.34135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23.89565</v>
      </c>
      <c r="D3284" s="15">
        <v>1.53571</v>
      </c>
      <c r="E3284" s="15">
        <v>1.56232</v>
      </c>
      <c r="F3284" s="15">
        <v>19.77136</v>
      </c>
      <c r="G3284" s="15">
        <v>36.33279</v>
      </c>
      <c r="H3284" s="15">
        <v>35.95633</v>
      </c>
      <c r="I3284" s="15">
        <v>18.060669999999998</v>
      </c>
    </row>
    <row r="3285">
      <c r="A3285" s="11" t="s">
        <v>34</v>
      </c>
      <c r="B3285" s="16" t="s">
        <v>29</v>
      </c>
      <c r="C3285" s="15">
        <v>0</v>
      </c>
      <c r="D3285" s="15">
        <v>1.24501</v>
      </c>
      <c r="E3285" s="15">
        <v>1.24353</v>
      </c>
      <c r="F3285" s="15">
        <v>0</v>
      </c>
      <c r="G3285" s="15">
        <v>6.89432</v>
      </c>
      <c r="H3285" s="15">
        <v>6.73761</v>
      </c>
      <c r="I3285" s="15">
        <v>3.87896</v>
      </c>
    </row>
    <row r="3286">
      <c r="A3286" s="11" t="s">
        <v>34</v>
      </c>
      <c r="B3286" s="16" t="s">
        <v>32</v>
      </c>
      <c r="C3286" s="15">
        <v>0</v>
      </c>
      <c r="D3286" s="15">
        <v>0.00176</v>
      </c>
      <c r="E3286" s="15">
        <v>0.00176</v>
      </c>
      <c r="F3286" s="15">
        <v>0</v>
      </c>
      <c r="G3286" s="15">
        <v>0.4239</v>
      </c>
      <c r="H3286" s="15">
        <v>0.41426</v>
      </c>
      <c r="I3286" s="15">
        <v>0.19963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</v>
      </c>
      <c r="E3288" s="15">
        <v>0</v>
      </c>
      <c r="F3288" s="15">
        <v>0</v>
      </c>
      <c r="G3288" s="15">
        <v>3.76942</v>
      </c>
      <c r="H3288" s="15">
        <v>3.68374</v>
      </c>
      <c r="I3288" s="15">
        <v>1.76704</v>
      </c>
    </row>
    <row r="3289">
      <c r="A3289" s="31" t="s">
        <v>22</v>
      </c>
      <c r="B3289" s="32"/>
      <c r="C3289" s="15">
        <v>651.34774</v>
      </c>
      <c r="D3289" s="15">
        <v>286.58726</v>
      </c>
      <c r="E3289" s="15">
        <v>287.02136</v>
      </c>
      <c r="F3289" s="15">
        <v>206.8379</v>
      </c>
      <c r="G3289" s="15">
        <v>281.83461</v>
      </c>
      <c r="H3289" s="15">
        <v>280.12985</v>
      </c>
      <c r="I3289" s="15">
        <v>283.71559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406.61739</v>
      </c>
      <c r="D3292" s="15">
        <v>244.09834</v>
      </c>
      <c r="E3292" s="15">
        <v>244.29175</v>
      </c>
      <c r="F3292" s="15">
        <v>223.22123</v>
      </c>
      <c r="G3292" s="15">
        <v>237.47251</v>
      </c>
      <c r="H3292" s="15">
        <v>237.14857</v>
      </c>
      <c r="I3292" s="15">
        <v>240.86526</v>
      </c>
    </row>
    <row r="3293">
      <c r="A3293" s="11" t="s">
        <v>31</v>
      </c>
      <c r="B3293" s="12" t="s">
        <v>29</v>
      </c>
      <c r="C3293" s="15">
        <v>43.79928</v>
      </c>
      <c r="D3293" s="15">
        <v>14.59995</v>
      </c>
      <c r="E3293" s="15">
        <v>14.6347</v>
      </c>
      <c r="F3293" s="15">
        <v>74.26473</v>
      </c>
      <c r="G3293" s="15">
        <v>25.21927</v>
      </c>
      <c r="H3293" s="15">
        <v>26.33412</v>
      </c>
      <c r="I3293" s="15">
        <v>20.24676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4.07846</v>
      </c>
      <c r="E3295" s="15">
        <v>4.0736</v>
      </c>
      <c r="F3295" s="15">
        <v>0</v>
      </c>
      <c r="G3295" s="15">
        <v>3.28365</v>
      </c>
      <c r="H3295" s="15">
        <v>3.20901</v>
      </c>
      <c r="I3295" s="15">
        <v>3.65887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450.41667</v>
      </c>
      <c r="D3297" s="15">
        <v>262.77675</v>
      </c>
      <c r="E3297" s="15">
        <v>263.00005</v>
      </c>
      <c r="F3297" s="15">
        <v>297.48596</v>
      </c>
      <c r="G3297" s="15">
        <v>265.97543</v>
      </c>
      <c r="H3297" s="15">
        <v>266.6917</v>
      </c>
      <c r="I3297" s="15">
        <v>264.77089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1.13043</v>
      </c>
      <c r="D3300" s="15">
        <v>0.54541</v>
      </c>
      <c r="E3300" s="15">
        <v>0.5461</v>
      </c>
      <c r="F3300" s="15">
        <v>0.54568</v>
      </c>
      <c r="G3300" s="15">
        <v>0.89025</v>
      </c>
      <c r="H3300" s="15">
        <v>0.88242</v>
      </c>
      <c r="I3300" s="15">
        <v>0.70743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5.86957</v>
      </c>
      <c r="D3302" s="15">
        <v>2.26975</v>
      </c>
      <c r="E3302" s="15">
        <v>2.27403</v>
      </c>
      <c r="F3302" s="15">
        <v>2.25432</v>
      </c>
      <c r="G3302" s="15">
        <v>3.26809</v>
      </c>
      <c r="H3302" s="15">
        <v>3.24505</v>
      </c>
      <c r="I3302" s="15">
        <v>2.73982</v>
      </c>
    </row>
    <row r="3303">
      <c r="A3303" s="11" t="s">
        <v>31</v>
      </c>
      <c r="B3303" s="12" t="s">
        <v>32</v>
      </c>
      <c r="C3303" s="15">
        <v>1.21739</v>
      </c>
      <c r="D3303" s="15">
        <v>0.96415</v>
      </c>
      <c r="E3303" s="15">
        <v>0.96445</v>
      </c>
      <c r="F3303" s="15">
        <v>0.18272</v>
      </c>
      <c r="G3303" s="15">
        <v>0.2125</v>
      </c>
      <c r="H3303" s="15">
        <v>0.21182</v>
      </c>
      <c r="I3303" s="15">
        <v>0.60342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0.34783</v>
      </c>
      <c r="D3305" s="15">
        <v>0.01922</v>
      </c>
      <c r="E3305" s="15">
        <v>0.01961</v>
      </c>
      <c r="F3305" s="15">
        <v>0.25432</v>
      </c>
      <c r="G3305" s="15">
        <v>0.44435</v>
      </c>
      <c r="H3305" s="15">
        <v>0.44003</v>
      </c>
      <c r="I3305" s="15">
        <v>0.22128</v>
      </c>
    </row>
    <row r="3306">
      <c r="A3306" s="11" t="s">
        <v>34</v>
      </c>
      <c r="B3306" s="12" t="s">
        <v>29</v>
      </c>
      <c r="C3306" s="15">
        <v>0</v>
      </c>
      <c r="D3306" s="15">
        <v>0.01316</v>
      </c>
      <c r="E3306" s="15">
        <v>0.01314</v>
      </c>
      <c r="F3306" s="15">
        <v>0</v>
      </c>
      <c r="G3306" s="15">
        <v>0.07064</v>
      </c>
      <c r="H3306" s="15">
        <v>0.06904</v>
      </c>
      <c r="I3306" s="15">
        <v>0.03995</v>
      </c>
    </row>
    <row r="3307">
      <c r="A3307" s="11" t="s">
        <v>34</v>
      </c>
      <c r="B3307" s="12" t="s">
        <v>32</v>
      </c>
      <c r="C3307" s="15">
        <v>0</v>
      </c>
      <c r="D3307" s="15">
        <v>5E-05</v>
      </c>
      <c r="E3307" s="15">
        <v>5E-05</v>
      </c>
      <c r="F3307" s="15">
        <v>0</v>
      </c>
      <c r="G3307" s="15">
        <v>0.00557</v>
      </c>
      <c r="H3307" s="15">
        <v>0.00544</v>
      </c>
      <c r="I3307" s="15">
        <v>0.00264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</v>
      </c>
      <c r="E3309" s="15">
        <v>0</v>
      </c>
      <c r="F3309" s="15">
        <v>0</v>
      </c>
      <c r="G3309" s="15">
        <v>0.0077</v>
      </c>
      <c r="H3309" s="15">
        <v>0.00752</v>
      </c>
      <c r="I3309" s="15">
        <v>0.00361</v>
      </c>
    </row>
    <row r="3310">
      <c r="A3310" s="31" t="s">
        <v>22</v>
      </c>
      <c r="B3310" s="32"/>
      <c r="C3310" s="15">
        <v>8.56522</v>
      </c>
      <c r="D3310" s="15">
        <v>3.81174</v>
      </c>
      <c r="E3310" s="15">
        <v>3.81738</v>
      </c>
      <c r="F3310" s="15">
        <v>3.23704</v>
      </c>
      <c r="G3310" s="15">
        <v>4.8991</v>
      </c>
      <c r="H3310" s="15">
        <v>4.86132</v>
      </c>
      <c r="I3310" s="15">
        <v>4.31815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1.69565</v>
      </c>
      <c r="D3313" s="15">
        <v>1.01792</v>
      </c>
      <c r="E3313" s="15">
        <v>1.01873</v>
      </c>
      <c r="F3313" s="15">
        <v>0.93086</v>
      </c>
      <c r="G3313" s="15">
        <v>0.99029</v>
      </c>
      <c r="H3313" s="15">
        <v>0.98894</v>
      </c>
      <c r="I3313" s="15">
        <v>1.00444</v>
      </c>
    </row>
    <row r="3314">
      <c r="A3314" s="11" t="s">
        <v>31</v>
      </c>
      <c r="B3314" s="12" t="s">
        <v>29</v>
      </c>
      <c r="C3314" s="15">
        <v>0.43478</v>
      </c>
      <c r="D3314" s="15">
        <v>0.14112</v>
      </c>
      <c r="E3314" s="15">
        <v>0.14147</v>
      </c>
      <c r="F3314" s="15">
        <v>0.42963</v>
      </c>
      <c r="G3314" s="15">
        <v>0.1526</v>
      </c>
      <c r="H3314" s="15">
        <v>0.15889</v>
      </c>
      <c r="I3314" s="15">
        <v>0.14983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0.01622</v>
      </c>
      <c r="E3316" s="15">
        <v>0.0162</v>
      </c>
      <c r="F3316" s="15">
        <v>0</v>
      </c>
      <c r="G3316" s="15">
        <v>0.01447</v>
      </c>
      <c r="H3316" s="15">
        <v>0.01414</v>
      </c>
      <c r="I3316" s="15">
        <v>0.01521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2.13043</v>
      </c>
      <c r="D3318" s="15">
        <v>1.17526</v>
      </c>
      <c r="E3318" s="15">
        <v>1.1764</v>
      </c>
      <c r="F3318" s="15">
        <v>1.36049</v>
      </c>
      <c r="G3318" s="15">
        <v>1.15736</v>
      </c>
      <c r="H3318" s="15">
        <v>1.16197</v>
      </c>
      <c r="I3318" s="15">
        <v>1.16948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31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28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23</v>
      </c>
      <c r="C3328" s="18">
        <v>19303</v>
      </c>
      <c r="D3328" s="18">
        <v>19326</v>
      </c>
      <c r="E3328" s="18">
        <v>405</v>
      </c>
      <c r="F3328" s="18">
        <v>17412</v>
      </c>
      <c r="G3328" s="18">
        <v>17817</v>
      </c>
      <c r="H3328" s="18">
        <v>37143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0.35179</v>
      </c>
      <c r="D3347" s="15">
        <v>1.05176</v>
      </c>
      <c r="E3347" s="15">
        <v>1.05082</v>
      </c>
      <c r="F3347" s="15">
        <v>0</v>
      </c>
      <c r="G3347" s="15">
        <v>0</v>
      </c>
      <c r="H3347" s="15">
        <v>0</v>
      </c>
      <c r="I3347" s="15">
        <v>0.93962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39.10293</v>
      </c>
      <c r="D3349" s="15">
        <v>14.00619</v>
      </c>
      <c r="E3349" s="15">
        <v>14.03993</v>
      </c>
      <c r="F3349" s="15">
        <v>68.49766</v>
      </c>
      <c r="G3349" s="15">
        <v>88.14495</v>
      </c>
      <c r="H3349" s="15">
        <v>86.99531</v>
      </c>
      <c r="I3349" s="15">
        <v>21.76026</v>
      </c>
    </row>
    <row r="3350">
      <c r="A3350" s="11" t="s">
        <v>31</v>
      </c>
      <c r="B3350" s="16" t="s">
        <v>32</v>
      </c>
      <c r="C3350" s="15">
        <v>14.03179</v>
      </c>
      <c r="D3350" s="15">
        <v>7.04389</v>
      </c>
      <c r="E3350" s="15">
        <v>7.05328</v>
      </c>
      <c r="F3350" s="15">
        <v>1.54735</v>
      </c>
      <c r="G3350" s="15">
        <v>13.03864</v>
      </c>
      <c r="H3350" s="15">
        <v>12.36624</v>
      </c>
      <c r="I3350" s="15">
        <v>7.61551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0.09512</v>
      </c>
      <c r="D3352" s="15">
        <v>0.40066</v>
      </c>
      <c r="E3352" s="15">
        <v>0.40025</v>
      </c>
      <c r="F3352" s="15">
        <v>0.03693</v>
      </c>
      <c r="G3352" s="15">
        <v>0.08034</v>
      </c>
      <c r="H3352" s="15">
        <v>0.0778</v>
      </c>
      <c r="I3352" s="15">
        <v>0.36613</v>
      </c>
    </row>
    <row r="3353">
      <c r="A3353" s="11" t="s">
        <v>34</v>
      </c>
      <c r="B3353" s="16" t="s">
        <v>29</v>
      </c>
      <c r="C3353" s="15">
        <v>0</v>
      </c>
      <c r="D3353" s="15">
        <v>1.34831</v>
      </c>
      <c r="E3353" s="15">
        <v>1.34649</v>
      </c>
      <c r="F3353" s="15">
        <v>0</v>
      </c>
      <c r="G3353" s="15">
        <v>10.29855</v>
      </c>
      <c r="H3353" s="15">
        <v>9.69594</v>
      </c>
      <c r="I3353" s="15">
        <v>2.23005</v>
      </c>
    </row>
    <row r="3354">
      <c r="A3354" s="11" t="s">
        <v>34</v>
      </c>
      <c r="B3354" s="16" t="s">
        <v>32</v>
      </c>
      <c r="C3354" s="15">
        <v>0</v>
      </c>
      <c r="D3354" s="15">
        <v>0.78814</v>
      </c>
      <c r="E3354" s="15">
        <v>0.78708</v>
      </c>
      <c r="F3354" s="15">
        <v>0</v>
      </c>
      <c r="G3354" s="15">
        <v>1.18819</v>
      </c>
      <c r="H3354" s="15">
        <v>1.11866</v>
      </c>
      <c r="I3354" s="15">
        <v>0.82217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>
      <c r="A3357" s="31" t="s">
        <v>22</v>
      </c>
      <c r="B3357" s="32"/>
      <c r="C3357" s="15">
        <v>53.58163</v>
      </c>
      <c r="D3357" s="15">
        <v>24.63895</v>
      </c>
      <c r="E3357" s="15">
        <v>24.67785</v>
      </c>
      <c r="F3357" s="15">
        <v>70.08194</v>
      </c>
      <c r="G3357" s="15">
        <v>112.75067</v>
      </c>
      <c r="H3357" s="15">
        <v>110.25395</v>
      </c>
      <c r="I3357" s="15">
        <v>33.73374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</row>
    <row r="3361">
      <c r="A3361" s="11" t="s">
        <v>31</v>
      </c>
      <c r="B3361" s="12" t="s">
        <v>29</v>
      </c>
      <c r="C3361" s="15">
        <v>9.13561</v>
      </c>
      <c r="D3361" s="15">
        <v>11.28848</v>
      </c>
      <c r="E3361" s="15">
        <v>11.28559</v>
      </c>
      <c r="F3361" s="15">
        <v>18.97891</v>
      </c>
      <c r="G3361" s="15">
        <v>91.28072</v>
      </c>
      <c r="H3361" s="15">
        <v>87.05007</v>
      </c>
      <c r="I3361" s="15">
        <v>19.30319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4.33219</v>
      </c>
      <c r="E3363" s="15">
        <v>4.32637</v>
      </c>
      <c r="F3363" s="15">
        <v>0</v>
      </c>
      <c r="G3363" s="15">
        <v>17.75568</v>
      </c>
      <c r="H3363" s="15">
        <v>16.71672</v>
      </c>
      <c r="I3363" s="15">
        <v>5.63755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9.13561</v>
      </c>
      <c r="D3365" s="15">
        <v>15.62067</v>
      </c>
      <c r="E3365" s="15">
        <v>15.61196</v>
      </c>
      <c r="F3365" s="15">
        <v>18.97891</v>
      </c>
      <c r="G3365" s="15">
        <v>109.0364</v>
      </c>
      <c r="H3365" s="15">
        <v>103.76679</v>
      </c>
      <c r="I3365" s="15">
        <v>24.94074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0.00488</v>
      </c>
      <c r="D3368" s="15">
        <v>0.01458</v>
      </c>
      <c r="E3368" s="15">
        <v>0.01457</v>
      </c>
      <c r="F3368" s="15">
        <v>0</v>
      </c>
      <c r="G3368" s="15">
        <v>0</v>
      </c>
      <c r="H3368" s="15">
        <v>0</v>
      </c>
      <c r="I3368" s="15">
        <v>0.01303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1.2</v>
      </c>
      <c r="D3370" s="15">
        <v>0.40406</v>
      </c>
      <c r="E3370" s="15">
        <v>0.40513</v>
      </c>
      <c r="F3370" s="15">
        <v>1.21496</v>
      </c>
      <c r="G3370" s="15">
        <v>1.54005</v>
      </c>
      <c r="H3370" s="15">
        <v>1.52103</v>
      </c>
      <c r="I3370" s="15">
        <v>0.52322</v>
      </c>
    </row>
    <row r="3371">
      <c r="A3371" s="11" t="s">
        <v>31</v>
      </c>
      <c r="B3371" s="12" t="s">
        <v>32</v>
      </c>
      <c r="C3371" s="15">
        <v>0.22439</v>
      </c>
      <c r="D3371" s="15">
        <v>0.1547</v>
      </c>
      <c r="E3371" s="15">
        <v>0.15479</v>
      </c>
      <c r="F3371" s="15">
        <v>0.0303</v>
      </c>
      <c r="G3371" s="15">
        <v>0.18675</v>
      </c>
      <c r="H3371" s="15">
        <v>0.17759</v>
      </c>
      <c r="I3371" s="15">
        <v>0.15721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0.00488</v>
      </c>
      <c r="D3373" s="15">
        <v>0.02055</v>
      </c>
      <c r="E3373" s="15">
        <v>0.02053</v>
      </c>
      <c r="F3373" s="15">
        <v>0.00189</v>
      </c>
      <c r="G3373" s="15">
        <v>0.00412</v>
      </c>
      <c r="H3373" s="15">
        <v>0.00399</v>
      </c>
      <c r="I3373" s="15">
        <v>0.01878</v>
      </c>
    </row>
    <row r="3374">
      <c r="A3374" s="11" t="s">
        <v>34</v>
      </c>
      <c r="B3374" s="12" t="s">
        <v>29</v>
      </c>
      <c r="C3374" s="15">
        <v>0</v>
      </c>
      <c r="D3374" s="15">
        <v>0.02036</v>
      </c>
      <c r="E3374" s="15">
        <v>0.02033</v>
      </c>
      <c r="F3374" s="15">
        <v>0</v>
      </c>
      <c r="G3374" s="15">
        <v>0.10612</v>
      </c>
      <c r="H3374" s="15">
        <v>0.09991</v>
      </c>
      <c r="I3374" s="15">
        <v>0.02875</v>
      </c>
    </row>
    <row r="3375">
      <c r="A3375" s="11" t="s">
        <v>34</v>
      </c>
      <c r="B3375" s="12" t="s">
        <v>32</v>
      </c>
      <c r="C3375" s="15">
        <v>0</v>
      </c>
      <c r="D3375" s="15">
        <v>0.0093</v>
      </c>
      <c r="E3375" s="15">
        <v>0.00929</v>
      </c>
      <c r="F3375" s="15">
        <v>0</v>
      </c>
      <c r="G3375" s="15">
        <v>0.01006</v>
      </c>
      <c r="H3375" s="15">
        <v>0.00948</v>
      </c>
      <c r="I3375" s="15">
        <v>0.00931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>
      <c r="A3378" s="31" t="s">
        <v>22</v>
      </c>
      <c r="B3378" s="32"/>
      <c r="C3378" s="15">
        <v>1.43415</v>
      </c>
      <c r="D3378" s="15">
        <v>0.62355</v>
      </c>
      <c r="E3378" s="15">
        <v>0.62464</v>
      </c>
      <c r="F3378" s="15">
        <v>1.24715</v>
      </c>
      <c r="G3378" s="15">
        <v>1.8471</v>
      </c>
      <c r="H3378" s="15">
        <v>1.812</v>
      </c>
      <c r="I3378" s="15">
        <v>0.7503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</row>
    <row r="3382">
      <c r="A3382" s="11" t="s">
        <v>31</v>
      </c>
      <c r="B3382" s="12" t="s">
        <v>29</v>
      </c>
      <c r="C3382" s="15">
        <v>0.03415</v>
      </c>
      <c r="D3382" s="15">
        <v>0.06683</v>
      </c>
      <c r="E3382" s="15">
        <v>0.06679</v>
      </c>
      <c r="F3382" s="15">
        <v>0.27273</v>
      </c>
      <c r="G3382" s="15">
        <v>0.49915</v>
      </c>
      <c r="H3382" s="15">
        <v>0.4859</v>
      </c>
      <c r="I3382" s="15">
        <v>0.11114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0.02828</v>
      </c>
      <c r="E3384" s="15">
        <v>0.02824</v>
      </c>
      <c r="F3384" s="15">
        <v>0</v>
      </c>
      <c r="G3384" s="15">
        <v>0.17274</v>
      </c>
      <c r="H3384" s="15">
        <v>0.16263</v>
      </c>
      <c r="I3384" s="15">
        <v>0.04247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0.03415</v>
      </c>
      <c r="D3386" s="15">
        <v>0.09511</v>
      </c>
      <c r="E3386" s="15">
        <v>0.09503</v>
      </c>
      <c r="F3386" s="15">
        <v>0.27273</v>
      </c>
      <c r="G3386" s="15">
        <v>0.67189</v>
      </c>
      <c r="H3386" s="15">
        <v>0.64853</v>
      </c>
      <c r="I3386" s="15">
        <v>0.15361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31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28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205</v>
      </c>
      <c r="C3396" s="18">
        <v>152288</v>
      </c>
      <c r="D3396" s="18">
        <v>152493</v>
      </c>
      <c r="E3396" s="18">
        <v>1056</v>
      </c>
      <c r="F3396" s="18">
        <v>16991</v>
      </c>
      <c r="G3396" s="18">
        <v>18047</v>
      </c>
      <c r="H3396" s="18">
        <v>170540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144.09333</v>
      </c>
      <c r="D3417" s="15">
        <v>85.06346</v>
      </c>
      <c r="E3417" s="15">
        <v>85.20625</v>
      </c>
      <c r="F3417" s="15">
        <v>215.75184</v>
      </c>
      <c r="G3417" s="15">
        <v>180.96232</v>
      </c>
      <c r="H3417" s="15">
        <v>182.50421</v>
      </c>
      <c r="I3417" s="15">
        <v>148.34554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0.32316</v>
      </c>
      <c r="G3418" s="15">
        <v>0</v>
      </c>
      <c r="H3418" s="15">
        <v>0.01432</v>
      </c>
      <c r="I3418" s="15">
        <v>0.00929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1.5598</v>
      </c>
      <c r="E3421" s="15">
        <v>1.55602</v>
      </c>
      <c r="F3421" s="15">
        <v>0</v>
      </c>
      <c r="G3421" s="15">
        <v>11.36561</v>
      </c>
      <c r="H3421" s="15">
        <v>10.86188</v>
      </c>
      <c r="I3421" s="15">
        <v>7.59485</v>
      </c>
    </row>
    <row r="3422">
      <c r="A3422" s="11" t="s">
        <v>34</v>
      </c>
      <c r="B3422" s="16" t="s">
        <v>32</v>
      </c>
      <c r="C3422" s="15">
        <v>0</v>
      </c>
      <c r="D3422" s="15">
        <v>0.00592</v>
      </c>
      <c r="E3422" s="15">
        <v>0.0059</v>
      </c>
      <c r="F3422" s="15">
        <v>0</v>
      </c>
      <c r="G3422" s="15">
        <v>1.83911</v>
      </c>
      <c r="H3422" s="15">
        <v>1.7576</v>
      </c>
      <c r="I3422" s="15">
        <v>1.14263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144.09333</v>
      </c>
      <c r="D3425" s="15">
        <v>86.62918</v>
      </c>
      <c r="E3425" s="15">
        <v>86.76817</v>
      </c>
      <c r="F3425" s="15">
        <v>216.075</v>
      </c>
      <c r="G3425" s="15">
        <v>194.16704</v>
      </c>
      <c r="H3425" s="15">
        <v>195.13801</v>
      </c>
      <c r="I3425" s="15">
        <v>157.09231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105.59889</v>
      </c>
      <c r="D3429" s="15">
        <v>26.89945</v>
      </c>
      <c r="E3429" s="15">
        <v>27.08982</v>
      </c>
      <c r="F3429" s="15">
        <v>26.00266</v>
      </c>
      <c r="G3429" s="15">
        <v>8.95234</v>
      </c>
      <c r="H3429" s="15">
        <v>9.70802</v>
      </c>
      <c r="I3429" s="15">
        <v>15.8103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0.16263</v>
      </c>
      <c r="E3431" s="15">
        <v>0.16224</v>
      </c>
      <c r="F3431" s="15">
        <v>0</v>
      </c>
      <c r="G3431" s="15">
        <v>10.74115</v>
      </c>
      <c r="H3431" s="15">
        <v>10.2651</v>
      </c>
      <c r="I3431" s="15">
        <v>6.71826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105.59889</v>
      </c>
      <c r="D3433" s="15">
        <v>27.06208</v>
      </c>
      <c r="E3433" s="15">
        <v>27.25206</v>
      </c>
      <c r="F3433" s="15">
        <v>26.00266</v>
      </c>
      <c r="G3433" s="15">
        <v>19.69349</v>
      </c>
      <c r="H3433" s="15">
        <v>19.97312</v>
      </c>
      <c r="I3433" s="15">
        <v>22.52856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2.26667</v>
      </c>
      <c r="D3438" s="15">
        <v>1.16909</v>
      </c>
      <c r="E3438" s="15">
        <v>1.17175</v>
      </c>
      <c r="F3438" s="15">
        <v>3.42323</v>
      </c>
      <c r="G3438" s="15">
        <v>3.08015</v>
      </c>
      <c r="H3438" s="15">
        <v>3.09536</v>
      </c>
      <c r="I3438" s="15">
        <v>2.42003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0.00197</v>
      </c>
      <c r="G3439" s="15">
        <v>0</v>
      </c>
      <c r="H3439" s="15">
        <v>9E-05</v>
      </c>
      <c r="I3439" s="15">
        <v>6E-05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0.02231</v>
      </c>
      <c r="E3442" s="15">
        <v>0.02225</v>
      </c>
      <c r="F3442" s="15">
        <v>0</v>
      </c>
      <c r="G3442" s="15">
        <v>0.13602</v>
      </c>
      <c r="H3442" s="15">
        <v>0.12999</v>
      </c>
      <c r="I3442" s="15">
        <v>0.09217</v>
      </c>
    </row>
    <row r="3443">
      <c r="A3443" s="11" t="s">
        <v>34</v>
      </c>
      <c r="B3443" s="12" t="s">
        <v>32</v>
      </c>
      <c r="C3443" s="15">
        <v>0</v>
      </c>
      <c r="D3443" s="15">
        <v>0.00016</v>
      </c>
      <c r="E3443" s="15">
        <v>0.00016</v>
      </c>
      <c r="F3443" s="15">
        <v>0</v>
      </c>
      <c r="G3443" s="15">
        <v>0.02355</v>
      </c>
      <c r="H3443" s="15">
        <v>0.02251</v>
      </c>
      <c r="I3443" s="15">
        <v>0.01466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2.26667</v>
      </c>
      <c r="D3446" s="15">
        <v>1.19156</v>
      </c>
      <c r="E3446" s="15">
        <v>1.19416</v>
      </c>
      <c r="F3446" s="15">
        <v>3.4252</v>
      </c>
      <c r="G3446" s="15">
        <v>3.23972</v>
      </c>
      <c r="H3446" s="15">
        <v>3.24795</v>
      </c>
      <c r="I3446" s="15">
        <v>2.52692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0.8</v>
      </c>
      <c r="D3450" s="15">
        <v>0.35467</v>
      </c>
      <c r="E3450" s="15">
        <v>0.35575</v>
      </c>
      <c r="F3450" s="15">
        <v>0.3189</v>
      </c>
      <c r="G3450" s="15">
        <v>0.11293</v>
      </c>
      <c r="H3450" s="15">
        <v>0.12206</v>
      </c>
      <c r="I3450" s="15">
        <v>0.2041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0.00307</v>
      </c>
      <c r="E3452" s="15">
        <v>0.00306</v>
      </c>
      <c r="F3452" s="15">
        <v>0</v>
      </c>
      <c r="G3452" s="15">
        <v>0.09704</v>
      </c>
      <c r="H3452" s="15">
        <v>0.09274</v>
      </c>
      <c r="I3452" s="15">
        <v>0.06126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0.8</v>
      </c>
      <c r="D3454" s="15">
        <v>0.35774</v>
      </c>
      <c r="E3454" s="15">
        <v>0.35881</v>
      </c>
      <c r="F3454" s="15">
        <v>0.3189</v>
      </c>
      <c r="G3454" s="15">
        <v>0.20997</v>
      </c>
      <c r="H3454" s="15">
        <v>0.2148</v>
      </c>
      <c r="I3454" s="15">
        <v>0.26536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31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28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15</v>
      </c>
      <c r="C3464" s="18">
        <v>6186</v>
      </c>
      <c r="D3464" s="18">
        <v>6201</v>
      </c>
      <c r="E3464" s="18">
        <v>508</v>
      </c>
      <c r="F3464" s="18">
        <v>10954</v>
      </c>
      <c r="G3464" s="18">
        <v>11462</v>
      </c>
      <c r="H3464" s="18">
        <v>17663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14.72984</v>
      </c>
      <c r="D3483" s="15">
        <v>4.6958</v>
      </c>
      <c r="E3483" s="15">
        <v>4.71192</v>
      </c>
      <c r="F3483" s="15">
        <v>0.53675</v>
      </c>
      <c r="G3483" s="15">
        <v>4.50871</v>
      </c>
      <c r="H3483" s="15">
        <v>4.13452</v>
      </c>
      <c r="I3483" s="15">
        <v>4.68829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10.17464</v>
      </c>
      <c r="D3485" s="15">
        <v>24.3328</v>
      </c>
      <c r="E3485" s="15">
        <v>24.31006</v>
      </c>
      <c r="F3485" s="15">
        <v>395.67131</v>
      </c>
      <c r="G3485" s="15">
        <v>240.3325</v>
      </c>
      <c r="H3485" s="15">
        <v>254.96659</v>
      </c>
      <c r="I3485" s="15">
        <v>33.74698</v>
      </c>
    </row>
    <row r="3486">
      <c r="A3486" s="11" t="s">
        <v>31</v>
      </c>
      <c r="B3486" s="16" t="s">
        <v>32</v>
      </c>
      <c r="C3486" s="15">
        <v>2.64188</v>
      </c>
      <c r="D3486" s="15">
        <v>3.3969</v>
      </c>
      <c r="E3486" s="15">
        <v>3.39569</v>
      </c>
      <c r="F3486" s="15">
        <v>12.42263</v>
      </c>
      <c r="G3486" s="15">
        <v>8.34141</v>
      </c>
      <c r="H3486" s="15">
        <v>8.72589</v>
      </c>
      <c r="I3486" s="15">
        <v>3.61376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0.03155</v>
      </c>
      <c r="D3488" s="15">
        <v>0.06345</v>
      </c>
      <c r="E3488" s="15">
        <v>0.0634</v>
      </c>
      <c r="F3488" s="15">
        <v>1.18705</v>
      </c>
      <c r="G3488" s="15">
        <v>9.83183</v>
      </c>
      <c r="H3488" s="15">
        <v>9.01743</v>
      </c>
      <c r="I3488" s="15">
        <v>0.42974</v>
      </c>
    </row>
    <row r="3489">
      <c r="A3489" s="11" t="s">
        <v>34</v>
      </c>
      <c r="B3489" s="16" t="s">
        <v>29</v>
      </c>
      <c r="C3489" s="15">
        <v>0</v>
      </c>
      <c r="D3489" s="15">
        <v>1.26199</v>
      </c>
      <c r="E3489" s="15">
        <v>1.25996</v>
      </c>
      <c r="F3489" s="15">
        <v>0</v>
      </c>
      <c r="G3489" s="15">
        <v>15.04769</v>
      </c>
      <c r="H3489" s="15">
        <v>13.63008</v>
      </c>
      <c r="I3489" s="15">
        <v>1.76606</v>
      </c>
    </row>
    <row r="3490">
      <c r="A3490" s="11" t="s">
        <v>34</v>
      </c>
      <c r="B3490" s="16" t="s">
        <v>32</v>
      </c>
      <c r="C3490" s="15">
        <v>0</v>
      </c>
      <c r="D3490" s="15">
        <v>0.40648</v>
      </c>
      <c r="E3490" s="15">
        <v>0.40582</v>
      </c>
      <c r="F3490" s="15">
        <v>0</v>
      </c>
      <c r="G3490" s="15">
        <v>5.65819</v>
      </c>
      <c r="H3490" s="15">
        <v>5.12514</v>
      </c>
      <c r="I3490" s="15">
        <v>0.59891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</row>
    <row r="3493">
      <c r="A3493" s="31" t="s">
        <v>22</v>
      </c>
      <c r="B3493" s="32"/>
      <c r="C3493" s="15">
        <v>27.57791</v>
      </c>
      <c r="D3493" s="15">
        <v>34.15742</v>
      </c>
      <c r="E3493" s="15">
        <v>34.14685</v>
      </c>
      <c r="F3493" s="15">
        <v>409.81774</v>
      </c>
      <c r="G3493" s="15">
        <v>283.72033</v>
      </c>
      <c r="H3493" s="15">
        <v>295.59965</v>
      </c>
      <c r="I3493" s="15">
        <v>44.84374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</row>
    <row r="3497">
      <c r="A3497" s="11" t="s">
        <v>31</v>
      </c>
      <c r="B3497" s="12" t="s">
        <v>29</v>
      </c>
      <c r="C3497" s="15">
        <v>7.6396</v>
      </c>
      <c r="D3497" s="15">
        <v>4.40931</v>
      </c>
      <c r="E3497" s="15">
        <v>4.4145</v>
      </c>
      <c r="F3497" s="15">
        <v>33.65158</v>
      </c>
      <c r="G3497" s="15">
        <v>75.56946</v>
      </c>
      <c r="H3497" s="15">
        <v>71.62048</v>
      </c>
      <c r="I3497" s="15">
        <v>7.16412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6.78822</v>
      </c>
      <c r="E3499" s="15">
        <v>6.77732</v>
      </c>
      <c r="F3499" s="15">
        <v>0</v>
      </c>
      <c r="G3499" s="15">
        <v>13.37317</v>
      </c>
      <c r="H3499" s="15">
        <v>12.11331</v>
      </c>
      <c r="I3499" s="15">
        <v>6.99563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7.6396</v>
      </c>
      <c r="D3501" s="15">
        <v>11.19753</v>
      </c>
      <c r="E3501" s="15">
        <v>11.19182</v>
      </c>
      <c r="F3501" s="15">
        <v>33.65158</v>
      </c>
      <c r="G3501" s="15">
        <v>88.94263</v>
      </c>
      <c r="H3501" s="15">
        <v>83.73379</v>
      </c>
      <c r="I3501" s="15">
        <v>14.15975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0.42521</v>
      </c>
      <c r="D3504" s="15">
        <v>0.1381</v>
      </c>
      <c r="E3504" s="15">
        <v>0.13856</v>
      </c>
      <c r="F3504" s="15">
        <v>0.01537</v>
      </c>
      <c r="G3504" s="15">
        <v>0.12781</v>
      </c>
      <c r="H3504" s="15">
        <v>0.11722</v>
      </c>
      <c r="I3504" s="15">
        <v>0.13769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0.16239</v>
      </c>
      <c r="D3506" s="15">
        <v>0.4033</v>
      </c>
      <c r="E3506" s="15">
        <v>0.40291</v>
      </c>
      <c r="F3506" s="15">
        <v>2.89582</v>
      </c>
      <c r="G3506" s="15">
        <v>1.9968</v>
      </c>
      <c r="H3506" s="15">
        <v>2.0815</v>
      </c>
      <c r="I3506" s="15">
        <v>0.47159</v>
      </c>
    </row>
    <row r="3507">
      <c r="A3507" s="11" t="s">
        <v>31</v>
      </c>
      <c r="B3507" s="12" t="s">
        <v>32</v>
      </c>
      <c r="C3507" s="15">
        <v>0.04274</v>
      </c>
      <c r="D3507" s="15">
        <v>0.06033</v>
      </c>
      <c r="E3507" s="15">
        <v>0.0603</v>
      </c>
      <c r="F3507" s="15">
        <v>0.06917</v>
      </c>
      <c r="G3507" s="15">
        <v>0.12355</v>
      </c>
      <c r="H3507" s="15">
        <v>0.11842</v>
      </c>
      <c r="I3507" s="15">
        <v>0.06268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0.00214</v>
      </c>
      <c r="D3509" s="15">
        <v>0.0043</v>
      </c>
      <c r="E3509" s="15">
        <v>0.00429</v>
      </c>
      <c r="F3509" s="15">
        <v>0.076</v>
      </c>
      <c r="G3509" s="15">
        <v>0.60973</v>
      </c>
      <c r="H3509" s="15">
        <v>0.55945</v>
      </c>
      <c r="I3509" s="15">
        <v>0.02701</v>
      </c>
    </row>
    <row r="3510">
      <c r="A3510" s="11" t="s">
        <v>34</v>
      </c>
      <c r="B3510" s="12" t="s">
        <v>29</v>
      </c>
      <c r="C3510" s="15">
        <v>0</v>
      </c>
      <c r="D3510" s="15">
        <v>0.01279</v>
      </c>
      <c r="E3510" s="15">
        <v>0.01277</v>
      </c>
      <c r="F3510" s="15">
        <v>0</v>
      </c>
      <c r="G3510" s="15">
        <v>0.10507</v>
      </c>
      <c r="H3510" s="15">
        <v>0.09517</v>
      </c>
      <c r="I3510" s="15">
        <v>0.01614</v>
      </c>
    </row>
    <row r="3511">
      <c r="A3511" s="11" t="s">
        <v>34</v>
      </c>
      <c r="B3511" s="12" t="s">
        <v>32</v>
      </c>
      <c r="C3511" s="15">
        <v>0</v>
      </c>
      <c r="D3511" s="15">
        <v>0.00481</v>
      </c>
      <c r="E3511" s="15">
        <v>0.0048</v>
      </c>
      <c r="F3511" s="15">
        <v>0</v>
      </c>
      <c r="G3511" s="15">
        <v>0.02185</v>
      </c>
      <c r="H3511" s="15">
        <v>0.01979</v>
      </c>
      <c r="I3511" s="15">
        <v>0.00541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</row>
    <row r="3514">
      <c r="A3514" s="31" t="s">
        <v>22</v>
      </c>
      <c r="B3514" s="32"/>
      <c r="C3514" s="15">
        <v>0.63248</v>
      </c>
      <c r="D3514" s="15">
        <v>0.62363</v>
      </c>
      <c r="E3514" s="15">
        <v>0.62363</v>
      </c>
      <c r="F3514" s="15">
        <v>3.05636</v>
      </c>
      <c r="G3514" s="15">
        <v>2.98481</v>
      </c>
      <c r="H3514" s="15">
        <v>2.99155</v>
      </c>
      <c r="I3514" s="15">
        <v>0.72052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</row>
    <row r="3518">
      <c r="A3518" s="11" t="s">
        <v>31</v>
      </c>
      <c r="B3518" s="12" t="s">
        <v>29</v>
      </c>
      <c r="C3518" s="15">
        <v>0.11538</v>
      </c>
      <c r="D3518" s="15">
        <v>0.13637</v>
      </c>
      <c r="E3518" s="15">
        <v>0.13634</v>
      </c>
      <c r="F3518" s="15">
        <v>0.22374</v>
      </c>
      <c r="G3518" s="15">
        <v>0.52953</v>
      </c>
      <c r="H3518" s="15">
        <v>0.50072</v>
      </c>
      <c r="I3518" s="15">
        <v>0.15125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0.05292</v>
      </c>
      <c r="E3520" s="15">
        <v>0.05283</v>
      </c>
      <c r="F3520" s="15">
        <v>0</v>
      </c>
      <c r="G3520" s="15">
        <v>0.09752</v>
      </c>
      <c r="H3520" s="15">
        <v>0.08833</v>
      </c>
      <c r="I3520" s="15">
        <v>0.05429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0.11538</v>
      </c>
      <c r="D3522" s="15">
        <v>0.18929</v>
      </c>
      <c r="E3522" s="15">
        <v>0.18917</v>
      </c>
      <c r="F3522" s="15">
        <v>0.22374</v>
      </c>
      <c r="G3522" s="15">
        <v>0.62705</v>
      </c>
      <c r="H3522" s="15">
        <v>0.58905</v>
      </c>
      <c r="I3522" s="15">
        <v>0.20554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31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28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</v>
      </c>
      <c r="G3527" s="24">
        <v>0</v>
      </c>
      <c r="H3527" s="24">
        <v>0</v>
      </c>
      <c r="I3527" s="24">
        <v>0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468</v>
      </c>
      <c r="C3532" s="18">
        <v>290915</v>
      </c>
      <c r="D3532" s="18">
        <v>291383</v>
      </c>
      <c r="E3532" s="18">
        <v>1171</v>
      </c>
      <c r="F3532" s="18">
        <v>11259</v>
      </c>
      <c r="G3532" s="18">
        <v>12430</v>
      </c>
      <c r="H3532" s="18">
        <v>303813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41.79582</v>
      </c>
      <c r="D3551" s="15">
        <v>32.62601</v>
      </c>
      <c r="E3551" s="15">
        <v>32.64124</v>
      </c>
      <c r="F3551" s="15">
        <v>120.2084</v>
      </c>
      <c r="G3551" s="15">
        <v>216.92688</v>
      </c>
      <c r="H3551" s="15">
        <v>215.67168</v>
      </c>
      <c r="I3551" s="15">
        <v>92.0684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70.77925</v>
      </c>
      <c r="D3553" s="15">
        <v>29.25045</v>
      </c>
      <c r="E3553" s="15">
        <v>29.31946</v>
      </c>
      <c r="F3553" s="15">
        <v>70.9846</v>
      </c>
      <c r="G3553" s="15">
        <v>121.81783</v>
      </c>
      <c r="H3553" s="15">
        <v>121.15812</v>
      </c>
      <c r="I3553" s="15">
        <v>59.13805</v>
      </c>
    </row>
    <row r="3554">
      <c r="A3554" s="11" t="s">
        <v>31</v>
      </c>
      <c r="B3554" s="16" t="s">
        <v>32</v>
      </c>
      <c r="C3554" s="15">
        <v>0</v>
      </c>
      <c r="D3554" s="15">
        <v>0</v>
      </c>
      <c r="E3554" s="15">
        <v>0</v>
      </c>
      <c r="F3554" s="15">
        <v>1.6548</v>
      </c>
      <c r="G3554" s="15">
        <v>0</v>
      </c>
      <c r="H3554" s="15">
        <v>0.02148</v>
      </c>
      <c r="I3554" s="15">
        <v>0.00697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3.01472</v>
      </c>
      <c r="E3556" s="15">
        <v>3.00972</v>
      </c>
      <c r="F3556" s="15">
        <v>0</v>
      </c>
      <c r="G3556" s="15">
        <v>0</v>
      </c>
      <c r="H3556" s="15">
        <v>0</v>
      </c>
      <c r="I3556" s="15">
        <v>2.03251</v>
      </c>
    </row>
    <row r="3557">
      <c r="A3557" s="11" t="s">
        <v>34</v>
      </c>
      <c r="B3557" s="16" t="s">
        <v>29</v>
      </c>
      <c r="C3557" s="15">
        <v>0</v>
      </c>
      <c r="D3557" s="15">
        <v>3.2951</v>
      </c>
      <c r="E3557" s="15">
        <v>3.28962</v>
      </c>
      <c r="F3557" s="15">
        <v>0</v>
      </c>
      <c r="G3557" s="15">
        <v>1.31396</v>
      </c>
      <c r="H3557" s="15">
        <v>1.29691</v>
      </c>
      <c r="I3557" s="15">
        <v>2.64262</v>
      </c>
    </row>
    <row r="3558">
      <c r="A3558" s="11" t="s">
        <v>34</v>
      </c>
      <c r="B3558" s="16" t="s">
        <v>32</v>
      </c>
      <c r="C3558" s="15">
        <v>0</v>
      </c>
      <c r="D3558" s="15">
        <v>0.93162</v>
      </c>
      <c r="E3558" s="15">
        <v>0.93007</v>
      </c>
      <c r="F3558" s="15">
        <v>0</v>
      </c>
      <c r="G3558" s="15">
        <v>0</v>
      </c>
      <c r="H3558" s="15">
        <v>0</v>
      </c>
      <c r="I3558" s="15">
        <v>0.62809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0.14414</v>
      </c>
      <c r="E3560" s="15">
        <v>0.1439</v>
      </c>
      <c r="F3560" s="15">
        <v>0</v>
      </c>
      <c r="G3560" s="15">
        <v>0</v>
      </c>
      <c r="H3560" s="15">
        <v>0</v>
      </c>
      <c r="I3560" s="15">
        <v>0.09718</v>
      </c>
    </row>
    <row r="3561">
      <c r="A3561" s="31" t="s">
        <v>22</v>
      </c>
      <c r="B3561" s="32"/>
      <c r="C3561" s="15">
        <v>112.57507</v>
      </c>
      <c r="D3561" s="15">
        <v>69.26204</v>
      </c>
      <c r="E3561" s="15">
        <v>69.33401</v>
      </c>
      <c r="F3561" s="15">
        <v>192.8478</v>
      </c>
      <c r="G3561" s="15">
        <v>340.05867</v>
      </c>
      <c r="H3561" s="15">
        <v>338.14819</v>
      </c>
      <c r="I3561" s="15">
        <v>156.61382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</row>
    <row r="3565">
      <c r="A3565" s="11" t="s">
        <v>31</v>
      </c>
      <c r="B3565" s="12" t="s">
        <v>29</v>
      </c>
      <c r="C3565" s="15">
        <v>83.59184</v>
      </c>
      <c r="D3565" s="15">
        <v>148.52351</v>
      </c>
      <c r="E3565" s="15">
        <v>148.41561</v>
      </c>
      <c r="F3565" s="15">
        <v>226.24239</v>
      </c>
      <c r="G3565" s="15">
        <v>243.32103</v>
      </c>
      <c r="H3565" s="15">
        <v>243.09939</v>
      </c>
      <c r="I3565" s="15">
        <v>179.15797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21.18839</v>
      </c>
      <c r="E3567" s="15">
        <v>21.15318</v>
      </c>
      <c r="F3567" s="15">
        <v>0</v>
      </c>
      <c r="G3567" s="15">
        <v>18.90688</v>
      </c>
      <c r="H3567" s="15">
        <v>18.6615</v>
      </c>
      <c r="I3567" s="15">
        <v>20.34417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83.59184</v>
      </c>
      <c r="D3569" s="15">
        <v>169.7119</v>
      </c>
      <c r="E3569" s="15">
        <v>169.56879</v>
      </c>
      <c r="F3569" s="15">
        <v>226.24239</v>
      </c>
      <c r="G3569" s="15">
        <v>262.22791</v>
      </c>
      <c r="H3569" s="15">
        <v>261.76089</v>
      </c>
      <c r="I3569" s="15">
        <v>199.50214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0.30612</v>
      </c>
      <c r="D3572" s="15">
        <v>0.23896</v>
      </c>
      <c r="E3572" s="15">
        <v>0.23907</v>
      </c>
      <c r="F3572" s="15">
        <v>0.88043</v>
      </c>
      <c r="G3572" s="15">
        <v>1.58882</v>
      </c>
      <c r="H3572" s="15">
        <v>1.57963</v>
      </c>
      <c r="I3572" s="15">
        <v>0.67433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1.46939</v>
      </c>
      <c r="D3574" s="15">
        <v>0.71776</v>
      </c>
      <c r="E3574" s="15">
        <v>0.71901</v>
      </c>
      <c r="F3574" s="15">
        <v>1.6413</v>
      </c>
      <c r="G3574" s="15">
        <v>2.76326</v>
      </c>
      <c r="H3574" s="15">
        <v>2.7487</v>
      </c>
      <c r="I3574" s="15">
        <v>1.37802</v>
      </c>
    </row>
    <row r="3575">
      <c r="A3575" s="11" t="s">
        <v>31</v>
      </c>
      <c r="B3575" s="12" t="s">
        <v>32</v>
      </c>
      <c r="C3575" s="15">
        <v>0</v>
      </c>
      <c r="D3575" s="15">
        <v>0</v>
      </c>
      <c r="E3575" s="15">
        <v>0</v>
      </c>
      <c r="F3575" s="15">
        <v>0.00543</v>
      </c>
      <c r="G3575" s="15">
        <v>0</v>
      </c>
      <c r="H3575" s="15">
        <v>7E-05</v>
      </c>
      <c r="I3575" s="15">
        <v>2E-05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0.05537</v>
      </c>
      <c r="E3577" s="15">
        <v>0.05527</v>
      </c>
      <c r="F3577" s="15">
        <v>0</v>
      </c>
      <c r="G3577" s="15">
        <v>0</v>
      </c>
      <c r="H3577" s="15">
        <v>0</v>
      </c>
      <c r="I3577" s="15">
        <v>0.03733</v>
      </c>
    </row>
    <row r="3578">
      <c r="A3578" s="11" t="s">
        <v>34</v>
      </c>
      <c r="B3578" s="12" t="s">
        <v>29</v>
      </c>
      <c r="C3578" s="15">
        <v>0</v>
      </c>
      <c r="D3578" s="15">
        <v>0.06882</v>
      </c>
      <c r="E3578" s="15">
        <v>0.0687</v>
      </c>
      <c r="F3578" s="15">
        <v>0</v>
      </c>
      <c r="G3578" s="15">
        <v>0.01465</v>
      </c>
      <c r="H3578" s="15">
        <v>0.01446</v>
      </c>
      <c r="I3578" s="15">
        <v>0.05109</v>
      </c>
    </row>
    <row r="3579">
      <c r="A3579" s="11" t="s">
        <v>34</v>
      </c>
      <c r="B3579" s="12" t="s">
        <v>32</v>
      </c>
      <c r="C3579" s="15">
        <v>0</v>
      </c>
      <c r="D3579" s="15">
        <v>0.00442</v>
      </c>
      <c r="E3579" s="15">
        <v>0.00441</v>
      </c>
      <c r="F3579" s="15">
        <v>0</v>
      </c>
      <c r="G3579" s="15">
        <v>0</v>
      </c>
      <c r="H3579" s="15">
        <v>0</v>
      </c>
      <c r="I3579" s="15">
        <v>0.00298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0.00696</v>
      </c>
      <c r="E3581" s="15">
        <v>0.00695</v>
      </c>
      <c r="F3581" s="15">
        <v>0</v>
      </c>
      <c r="G3581" s="15">
        <v>0</v>
      </c>
      <c r="H3581" s="15">
        <v>0</v>
      </c>
      <c r="I3581" s="15">
        <v>0.00469</v>
      </c>
    </row>
    <row r="3582">
      <c r="A3582" s="31" t="s">
        <v>22</v>
      </c>
      <c r="B3582" s="32"/>
      <c r="C3582" s="15">
        <v>1.77551</v>
      </c>
      <c r="D3582" s="15">
        <v>1.09229</v>
      </c>
      <c r="E3582" s="15">
        <v>1.09341</v>
      </c>
      <c r="F3582" s="15">
        <v>2.52716</v>
      </c>
      <c r="G3582" s="15">
        <v>4.3667299999999996</v>
      </c>
      <c r="H3582" s="15">
        <v>4.34286</v>
      </c>
      <c r="I3582" s="15">
        <v>2.14846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</row>
    <row r="3586">
      <c r="A3586" s="11" t="s">
        <v>31</v>
      </c>
      <c r="B3586" s="12" t="s">
        <v>29</v>
      </c>
      <c r="C3586" s="15">
        <v>0.32653</v>
      </c>
      <c r="D3586" s="15">
        <v>0.5895</v>
      </c>
      <c r="E3586" s="15">
        <v>0.58907</v>
      </c>
      <c r="F3586" s="15">
        <v>0.90761</v>
      </c>
      <c r="G3586" s="15">
        <v>0.95198</v>
      </c>
      <c r="H3586" s="15">
        <v>0.9514</v>
      </c>
      <c r="I3586" s="15">
        <v>0.70671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0.12225</v>
      </c>
      <c r="E3588" s="15">
        <v>0.12205</v>
      </c>
      <c r="F3588" s="15">
        <v>0</v>
      </c>
      <c r="G3588" s="15">
        <v>0.07367</v>
      </c>
      <c r="H3588" s="15">
        <v>0.07272</v>
      </c>
      <c r="I3588" s="15">
        <v>0.10603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0.32653</v>
      </c>
      <c r="D3590" s="15">
        <v>0.71175</v>
      </c>
      <c r="E3590" s="15">
        <v>0.71112</v>
      </c>
      <c r="F3590" s="15">
        <v>0.90761</v>
      </c>
      <c r="G3590" s="15">
        <v>1.02565</v>
      </c>
      <c r="H3590" s="15">
        <v>1.02412</v>
      </c>
      <c r="I3590" s="15">
        <v>0.81274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31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28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49</v>
      </c>
      <c r="C3600" s="18">
        <v>29440</v>
      </c>
      <c r="D3600" s="18">
        <v>29489</v>
      </c>
      <c r="E3600" s="18">
        <v>184</v>
      </c>
      <c r="F3600" s="18">
        <v>13994</v>
      </c>
      <c r="G3600" s="18">
        <v>14178</v>
      </c>
      <c r="H3600" s="18">
        <v>43667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19.92982</v>
      </c>
      <c r="E3625" s="15">
        <v>19.88025</v>
      </c>
      <c r="F3625" s="15">
        <v>0</v>
      </c>
      <c r="G3625" s="15">
        <v>3.15697</v>
      </c>
      <c r="H3625" s="15">
        <v>3.14652</v>
      </c>
      <c r="I3625" s="15">
        <v>6.18352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0</v>
      </c>
      <c r="D3629" s="15">
        <v>19.92982</v>
      </c>
      <c r="E3629" s="15">
        <v>19.88025</v>
      </c>
      <c r="F3629" s="15">
        <v>0</v>
      </c>
      <c r="G3629" s="15">
        <v>3.15697</v>
      </c>
      <c r="H3629" s="15">
        <v>3.14652</v>
      </c>
      <c r="I3629" s="15">
        <v>6.18352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</row>
    <row r="3633">
      <c r="A3633" s="11" t="s">
        <v>31</v>
      </c>
      <c r="B3633" s="12" t="s">
        <v>29</v>
      </c>
      <c r="C3633" s="15">
        <v>0</v>
      </c>
      <c r="D3633" s="15">
        <v>0</v>
      </c>
      <c r="E3633" s="15">
        <v>0</v>
      </c>
      <c r="F3633" s="15">
        <v>21.36667</v>
      </c>
      <c r="G3633" s="15">
        <v>17.27543</v>
      </c>
      <c r="H3633" s="15">
        <v>17.28897</v>
      </c>
      <c r="I3633" s="15">
        <v>14.1512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6.95224</v>
      </c>
      <c r="E3635" s="15">
        <v>6.93495</v>
      </c>
      <c r="F3635" s="15">
        <v>0</v>
      </c>
      <c r="G3635" s="15">
        <v>0.17802</v>
      </c>
      <c r="H3635" s="15">
        <v>0.17743</v>
      </c>
      <c r="I3635" s="15">
        <v>1.40385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6.95224</v>
      </c>
      <c r="E3637" s="15">
        <v>6.93495</v>
      </c>
      <c r="F3637" s="15">
        <v>21.36667</v>
      </c>
      <c r="G3637" s="15">
        <v>17.45345</v>
      </c>
      <c r="H3637" s="15">
        <v>17.4664</v>
      </c>
      <c r="I3637" s="15">
        <v>15.55505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0.29925</v>
      </c>
      <c r="E3646" s="15">
        <v>0.29851</v>
      </c>
      <c r="F3646" s="15">
        <v>0</v>
      </c>
      <c r="G3646" s="15">
        <v>0.0487</v>
      </c>
      <c r="H3646" s="15">
        <v>0.04854</v>
      </c>
      <c r="I3646" s="15">
        <v>0.09391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0</v>
      </c>
      <c r="D3650" s="15">
        <v>0.29925</v>
      </c>
      <c r="E3650" s="15">
        <v>0.29851</v>
      </c>
      <c r="F3650" s="15">
        <v>0</v>
      </c>
      <c r="G3650" s="15">
        <v>0.0487</v>
      </c>
      <c r="H3650" s="15">
        <v>0.04854</v>
      </c>
      <c r="I3650" s="15">
        <v>0.09391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</row>
    <row r="3654">
      <c r="A3654" s="11" t="s">
        <v>31</v>
      </c>
      <c r="B3654" s="12" t="s">
        <v>29</v>
      </c>
      <c r="C3654" s="15">
        <v>0</v>
      </c>
      <c r="D3654" s="15">
        <v>0</v>
      </c>
      <c r="E3654" s="15">
        <v>0</v>
      </c>
      <c r="F3654" s="15">
        <v>0.16667</v>
      </c>
      <c r="G3654" s="15">
        <v>0.13475</v>
      </c>
      <c r="H3654" s="15">
        <v>0.13486</v>
      </c>
      <c r="I3654" s="15">
        <v>0.11038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0.03242</v>
      </c>
      <c r="E3656" s="15">
        <v>0.03234</v>
      </c>
      <c r="F3656" s="15">
        <v>0</v>
      </c>
      <c r="G3656" s="15">
        <v>0.00083</v>
      </c>
      <c r="H3656" s="15">
        <v>0.00083</v>
      </c>
      <c r="I3656" s="15">
        <v>0.00655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0.03242</v>
      </c>
      <c r="E3658" s="15">
        <v>0.03234</v>
      </c>
      <c r="F3658" s="15">
        <v>0.16667</v>
      </c>
      <c r="G3658" s="15">
        <v>0.13558</v>
      </c>
      <c r="H3658" s="15">
        <v>0.13569</v>
      </c>
      <c r="I3658" s="15">
        <v>0.11693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31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28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2</v>
      </c>
      <c r="C3668" s="18">
        <v>802</v>
      </c>
      <c r="D3668" s="18">
        <v>804</v>
      </c>
      <c r="E3668" s="18">
        <v>12</v>
      </c>
      <c r="F3668" s="18">
        <v>3614</v>
      </c>
      <c r="G3668" s="18">
        <v>3626</v>
      </c>
      <c r="H3668" s="18">
        <v>4430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0</v>
      </c>
      <c r="D3689" s="15">
        <v>0</v>
      </c>
      <c r="E3689" s="15">
        <v>0</v>
      </c>
      <c r="F3689" s="15">
        <v>183.7314</v>
      </c>
      <c r="G3689" s="15">
        <v>296.03179</v>
      </c>
      <c r="H3689" s="15">
        <v>279.60638</v>
      </c>
      <c r="I3689" s="15">
        <v>150.31341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0.03555</v>
      </c>
      <c r="E3693" s="15">
        <v>0.03534</v>
      </c>
      <c r="F3693" s="15">
        <v>0</v>
      </c>
      <c r="G3693" s="15">
        <v>5.21179</v>
      </c>
      <c r="H3693" s="15">
        <v>4.4495</v>
      </c>
      <c r="I3693" s="15">
        <v>2.40834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0</v>
      </c>
      <c r="D3697" s="15">
        <v>0.03555</v>
      </c>
      <c r="E3697" s="15">
        <v>0.03534</v>
      </c>
      <c r="F3697" s="15">
        <v>183.7314</v>
      </c>
      <c r="G3697" s="15">
        <v>301.24358</v>
      </c>
      <c r="H3697" s="15">
        <v>284.05588</v>
      </c>
      <c r="I3697" s="15">
        <v>152.72175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37.05909</v>
      </c>
      <c r="D3701" s="15">
        <v>0.07286</v>
      </c>
      <c r="E3701" s="15">
        <v>0.28973</v>
      </c>
      <c r="F3701" s="15">
        <v>37.31938</v>
      </c>
      <c r="G3701" s="15">
        <v>0.25454</v>
      </c>
      <c r="H3701" s="15">
        <v>5.67576</v>
      </c>
      <c r="I3701" s="15">
        <v>3.1852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37.05909</v>
      </c>
      <c r="D3705" s="15">
        <v>0.07286</v>
      </c>
      <c r="E3705" s="15">
        <v>0.28973</v>
      </c>
      <c r="F3705" s="15">
        <v>37.31938</v>
      </c>
      <c r="G3705" s="15">
        <v>0.25454</v>
      </c>
      <c r="H3705" s="15">
        <v>5.67576</v>
      </c>
      <c r="I3705" s="15">
        <v>3.1852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</v>
      </c>
      <c r="D3710" s="15">
        <v>0</v>
      </c>
      <c r="E3710" s="15">
        <v>0</v>
      </c>
      <c r="F3710" s="15">
        <v>1.73041</v>
      </c>
      <c r="G3710" s="15">
        <v>2.76692</v>
      </c>
      <c r="H3710" s="15">
        <v>2.61531</v>
      </c>
      <c r="I3710" s="15">
        <v>1.40596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0.00107</v>
      </c>
      <c r="E3714" s="15">
        <v>0.00107</v>
      </c>
      <c r="F3714" s="15">
        <v>0</v>
      </c>
      <c r="G3714" s="15">
        <v>0.03867</v>
      </c>
      <c r="H3714" s="15">
        <v>0.03301</v>
      </c>
      <c r="I3714" s="15">
        <v>0.01824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</v>
      </c>
      <c r="D3718" s="15">
        <v>0.00107</v>
      </c>
      <c r="E3718" s="15">
        <v>0.00107</v>
      </c>
      <c r="F3718" s="15">
        <v>1.73041</v>
      </c>
      <c r="G3718" s="15">
        <v>2.80559</v>
      </c>
      <c r="H3718" s="15">
        <v>2.64832</v>
      </c>
      <c r="I3718" s="15">
        <v>1.4242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0.27273</v>
      </c>
      <c r="D3722" s="15">
        <v>0.00054</v>
      </c>
      <c r="E3722" s="15">
        <v>0.00213</v>
      </c>
      <c r="F3722" s="15">
        <v>0.32915</v>
      </c>
      <c r="G3722" s="15">
        <v>0.00269</v>
      </c>
      <c r="H3722" s="15">
        <v>0.05044</v>
      </c>
      <c r="I3722" s="15">
        <v>0.0281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0.27273</v>
      </c>
      <c r="D3726" s="15">
        <v>0.00054</v>
      </c>
      <c r="E3726" s="15">
        <v>0.00213</v>
      </c>
      <c r="F3726" s="15">
        <v>0.32915</v>
      </c>
      <c r="G3726" s="15">
        <v>0.00269</v>
      </c>
      <c r="H3726" s="15">
        <v>0.05044</v>
      </c>
      <c r="I3726" s="15">
        <v>0.0281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31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28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11</v>
      </c>
      <c r="C3736" s="18">
        <v>1865</v>
      </c>
      <c r="D3736" s="18">
        <v>1876</v>
      </c>
      <c r="E3736" s="18">
        <v>319</v>
      </c>
      <c r="F3736" s="18">
        <v>1862</v>
      </c>
      <c r="G3736" s="18">
        <v>2181</v>
      </c>
      <c r="H3736" s="18">
        <v>4057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27.10835</v>
      </c>
      <c r="E3761" s="15">
        <v>27.00701</v>
      </c>
      <c r="F3761" s="15">
        <v>0</v>
      </c>
      <c r="G3761" s="15">
        <v>21.05895</v>
      </c>
      <c r="H3761" s="15">
        <v>20.89313</v>
      </c>
      <c r="I3761" s="15">
        <v>25.40164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0</v>
      </c>
      <c r="D3765" s="15">
        <v>27.10835</v>
      </c>
      <c r="E3765" s="15">
        <v>27.00701</v>
      </c>
      <c r="F3765" s="15">
        <v>0</v>
      </c>
      <c r="G3765" s="15">
        <v>21.05895</v>
      </c>
      <c r="H3765" s="15">
        <v>20.89313</v>
      </c>
      <c r="I3765" s="15">
        <v>25.40164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0.83527</v>
      </c>
      <c r="E3771" s="15">
        <v>0.83215</v>
      </c>
      <c r="F3771" s="15">
        <v>0</v>
      </c>
      <c r="G3771" s="15">
        <v>0.13086</v>
      </c>
      <c r="H3771" s="15">
        <v>0.12983</v>
      </c>
      <c r="I3771" s="15">
        <v>0.64774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0.83527</v>
      </c>
      <c r="E3773" s="15">
        <v>0.83215</v>
      </c>
      <c r="F3773" s="15">
        <v>0</v>
      </c>
      <c r="G3773" s="15">
        <v>0.13086</v>
      </c>
      <c r="H3773" s="15">
        <v>0.12983</v>
      </c>
      <c r="I3773" s="15">
        <v>0.64774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0.21951</v>
      </c>
      <c r="E3782" s="15">
        <v>0.21869</v>
      </c>
      <c r="F3782" s="15">
        <v>0</v>
      </c>
      <c r="G3782" s="15">
        <v>0.12169</v>
      </c>
      <c r="H3782" s="15">
        <v>0.12073</v>
      </c>
      <c r="I3782" s="15">
        <v>0.19297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</v>
      </c>
      <c r="D3786" s="15">
        <v>0.21951</v>
      </c>
      <c r="E3786" s="15">
        <v>0.21869</v>
      </c>
      <c r="F3786" s="15">
        <v>0</v>
      </c>
      <c r="G3786" s="15">
        <v>0.12169</v>
      </c>
      <c r="H3786" s="15">
        <v>0.12073</v>
      </c>
      <c r="I3786" s="15">
        <v>0.19297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0.01689</v>
      </c>
      <c r="E3792" s="15">
        <v>0.01682</v>
      </c>
      <c r="F3792" s="15">
        <v>0</v>
      </c>
      <c r="G3792" s="15">
        <v>0.00265</v>
      </c>
      <c r="H3792" s="15">
        <v>0.00262</v>
      </c>
      <c r="I3792" s="15">
        <v>0.01309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0.01689</v>
      </c>
      <c r="E3794" s="15">
        <v>0.01682</v>
      </c>
      <c r="F3794" s="15">
        <v>0</v>
      </c>
      <c r="G3794" s="15">
        <v>0.00265</v>
      </c>
      <c r="H3794" s="15">
        <v>0.00262</v>
      </c>
      <c r="I3794" s="15">
        <v>0.01309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31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28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1066</v>
      </c>
      <c r="D3804" s="18">
        <v>1070</v>
      </c>
      <c r="E3804" s="18">
        <v>3</v>
      </c>
      <c r="F3804" s="18">
        <v>378</v>
      </c>
      <c r="G3804" s="18">
        <v>381</v>
      </c>
      <c r="H3804" s="18">
        <v>1451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40.99259</v>
      </c>
      <c r="D3825" s="15">
        <v>3.65775</v>
      </c>
      <c r="E3825" s="15">
        <v>3.78043</v>
      </c>
      <c r="F3825" s="15">
        <v>227.3297</v>
      </c>
      <c r="G3825" s="15">
        <v>146.19333</v>
      </c>
      <c r="H3825" s="15">
        <v>154.26866</v>
      </c>
      <c r="I3825" s="15">
        <v>103.62829</v>
      </c>
    </row>
    <row r="3826">
      <c r="A3826" s="11" t="s">
        <v>31</v>
      </c>
      <c r="B3826" s="16" t="s">
        <v>32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0.82215</v>
      </c>
      <c r="E3829" s="15">
        <v>0.81945</v>
      </c>
      <c r="F3829" s="15">
        <v>0</v>
      </c>
      <c r="G3829" s="15">
        <v>11.36661</v>
      </c>
      <c r="H3829" s="15">
        <v>10.23532</v>
      </c>
      <c r="I3829" s="15">
        <v>7.06681</v>
      </c>
    </row>
    <row r="3830">
      <c r="A3830" s="11" t="s">
        <v>34</v>
      </c>
      <c r="B3830" s="16" t="s">
        <v>32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40.99259</v>
      </c>
      <c r="D3833" s="15">
        <v>4.4799</v>
      </c>
      <c r="E3833" s="15">
        <v>4.59988</v>
      </c>
      <c r="F3833" s="15">
        <v>227.3297</v>
      </c>
      <c r="G3833" s="15">
        <v>157.55994</v>
      </c>
      <c r="H3833" s="15">
        <v>164.50398</v>
      </c>
      <c r="I3833" s="15">
        <v>110.6951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0</v>
      </c>
      <c r="D3837" s="15">
        <v>0</v>
      </c>
      <c r="E3837" s="15">
        <v>0</v>
      </c>
      <c r="F3837" s="15">
        <v>3.63163</v>
      </c>
      <c r="G3837" s="15">
        <v>0.18384</v>
      </c>
      <c r="H3837" s="15">
        <v>0.52699</v>
      </c>
      <c r="I3837" s="15">
        <v>0.34965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4.4569</v>
      </c>
      <c r="E3839" s="15">
        <v>4.44226</v>
      </c>
      <c r="F3839" s="15">
        <v>0</v>
      </c>
      <c r="G3839" s="15">
        <v>23.69814</v>
      </c>
      <c r="H3839" s="15">
        <v>21.33951</v>
      </c>
      <c r="I3839" s="15">
        <v>15.65346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0</v>
      </c>
      <c r="D3841" s="15">
        <v>4.4569</v>
      </c>
      <c r="E3841" s="15">
        <v>4.44226</v>
      </c>
      <c r="F3841" s="15">
        <v>3.63163</v>
      </c>
      <c r="G3841" s="15">
        <v>23.88198</v>
      </c>
      <c r="H3841" s="15">
        <v>21.8665</v>
      </c>
      <c r="I3841" s="15">
        <v>16.00311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0.11111</v>
      </c>
      <c r="D3846" s="15">
        <v>0.09853</v>
      </c>
      <c r="E3846" s="15">
        <v>0.09858</v>
      </c>
      <c r="F3846" s="15">
        <v>2.39721</v>
      </c>
      <c r="G3846" s="15">
        <v>1.52756</v>
      </c>
      <c r="H3846" s="15">
        <v>1.61411</v>
      </c>
      <c r="I3846" s="15">
        <v>1.10412</v>
      </c>
    </row>
    <row r="3847">
      <c r="A3847" s="11" t="s">
        <v>31</v>
      </c>
      <c r="B3847" s="12" t="s">
        <v>32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0.02161</v>
      </c>
      <c r="E3850" s="15">
        <v>0.02154</v>
      </c>
      <c r="F3850" s="15">
        <v>0</v>
      </c>
      <c r="G3850" s="15">
        <v>0.12132</v>
      </c>
      <c r="H3850" s="15">
        <v>0.10925</v>
      </c>
      <c r="I3850" s="15">
        <v>0.07973</v>
      </c>
    </row>
    <row r="3851">
      <c r="A3851" s="11" t="s">
        <v>34</v>
      </c>
      <c r="B3851" s="12" t="s">
        <v>32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0.11111</v>
      </c>
      <c r="D3854" s="15">
        <v>0.12014</v>
      </c>
      <c r="E3854" s="15">
        <v>0.12012</v>
      </c>
      <c r="F3854" s="15">
        <v>2.39721</v>
      </c>
      <c r="G3854" s="15">
        <v>1.64888</v>
      </c>
      <c r="H3854" s="15">
        <v>1.72336</v>
      </c>
      <c r="I3854" s="15">
        <v>1.18385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</v>
      </c>
      <c r="D3858" s="15">
        <v>0</v>
      </c>
      <c r="E3858" s="15">
        <v>0</v>
      </c>
      <c r="F3858" s="15">
        <v>0.04093</v>
      </c>
      <c r="G3858" s="15">
        <v>0.00206</v>
      </c>
      <c r="H3858" s="15">
        <v>0.00593</v>
      </c>
      <c r="I3858" s="15">
        <v>0.00393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0.05403</v>
      </c>
      <c r="E3860" s="15">
        <v>0.05385</v>
      </c>
      <c r="F3860" s="15">
        <v>0</v>
      </c>
      <c r="G3860" s="15">
        <v>0.11073</v>
      </c>
      <c r="H3860" s="15">
        <v>0.09971</v>
      </c>
      <c r="I3860" s="15">
        <v>0.08428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</v>
      </c>
      <c r="D3862" s="15">
        <v>0.05403</v>
      </c>
      <c r="E3862" s="15">
        <v>0.05385</v>
      </c>
      <c r="F3862" s="15">
        <v>0.04093</v>
      </c>
      <c r="G3862" s="15">
        <v>0.11279</v>
      </c>
      <c r="H3862" s="15">
        <v>0.10564</v>
      </c>
      <c r="I3862" s="15">
        <v>0.08821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31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28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18</v>
      </c>
      <c r="C3872" s="18">
        <v>5460</v>
      </c>
      <c r="D3872" s="18">
        <v>5478</v>
      </c>
      <c r="E3872" s="18">
        <v>1075</v>
      </c>
      <c r="F3872" s="18">
        <v>9726</v>
      </c>
      <c r="G3872" s="18">
        <v>10801</v>
      </c>
      <c r="H3872" s="18">
        <v>16279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169.22364</v>
      </c>
      <c r="D3893" s="15">
        <v>90.52323</v>
      </c>
      <c r="E3893" s="15">
        <v>90.78518</v>
      </c>
      <c r="F3893" s="15">
        <v>294.12805</v>
      </c>
      <c r="G3893" s="15">
        <v>236.21143</v>
      </c>
      <c r="H3893" s="15">
        <v>241.74282</v>
      </c>
      <c r="I3893" s="15">
        <v>132.61906</v>
      </c>
    </row>
    <row r="3894">
      <c r="A3894" s="11" t="s">
        <v>31</v>
      </c>
      <c r="B3894" s="16" t="s">
        <v>32</v>
      </c>
      <c r="C3894" s="15">
        <v>10.83256</v>
      </c>
      <c r="D3894" s="15">
        <v>8.98736</v>
      </c>
      <c r="E3894" s="15">
        <v>8.9935</v>
      </c>
      <c r="F3894" s="15">
        <v>2.69334</v>
      </c>
      <c r="G3894" s="15">
        <v>1.3933</v>
      </c>
      <c r="H3894" s="15">
        <v>1.51746</v>
      </c>
      <c r="I3894" s="15">
        <v>6.92172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</v>
      </c>
      <c r="E3896" s="15">
        <v>0</v>
      </c>
      <c r="F3896" s="15">
        <v>0.51821</v>
      </c>
      <c r="G3896" s="15">
        <v>0.98975</v>
      </c>
      <c r="H3896" s="15">
        <v>0.94471</v>
      </c>
      <c r="I3896" s="15">
        <v>0.2618</v>
      </c>
    </row>
    <row r="3897">
      <c r="A3897" s="11" t="s">
        <v>34</v>
      </c>
      <c r="B3897" s="16" t="s">
        <v>29</v>
      </c>
      <c r="C3897" s="15">
        <v>0</v>
      </c>
      <c r="D3897" s="15">
        <v>3.98814</v>
      </c>
      <c r="E3897" s="15">
        <v>3.97487</v>
      </c>
      <c r="F3897" s="15">
        <v>0</v>
      </c>
      <c r="G3897" s="15">
        <v>8.1737</v>
      </c>
      <c r="H3897" s="15">
        <v>7.39307</v>
      </c>
      <c r="I3897" s="15">
        <v>4.92213</v>
      </c>
    </row>
    <row r="3898">
      <c r="A3898" s="11" t="s">
        <v>34</v>
      </c>
      <c r="B3898" s="16" t="s">
        <v>32</v>
      </c>
      <c r="C3898" s="15">
        <v>0</v>
      </c>
      <c r="D3898" s="15">
        <v>4.58631</v>
      </c>
      <c r="E3898" s="15">
        <v>4.57104</v>
      </c>
      <c r="F3898" s="15">
        <v>0</v>
      </c>
      <c r="G3898" s="15">
        <v>0.88709</v>
      </c>
      <c r="H3898" s="15">
        <v>0.80237</v>
      </c>
      <c r="I3898" s="15">
        <v>3.52665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0.00376</v>
      </c>
      <c r="E3900" s="15">
        <v>0.00375</v>
      </c>
      <c r="F3900" s="15">
        <v>0</v>
      </c>
      <c r="G3900" s="15">
        <v>0</v>
      </c>
      <c r="H3900" s="15">
        <v>0</v>
      </c>
      <c r="I3900" s="15">
        <v>0.00271</v>
      </c>
    </row>
    <row r="3901">
      <c r="A3901" s="31" t="s">
        <v>22</v>
      </c>
      <c r="B3901" s="32"/>
      <c r="C3901" s="15">
        <v>180.0562</v>
      </c>
      <c r="D3901" s="15">
        <v>108.0888</v>
      </c>
      <c r="E3901" s="15">
        <v>108.32834</v>
      </c>
      <c r="F3901" s="15">
        <v>297.3396</v>
      </c>
      <c r="G3901" s="15">
        <v>247.65527</v>
      </c>
      <c r="H3901" s="15">
        <v>252.40043</v>
      </c>
      <c r="I3901" s="15">
        <v>148.25407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116.02504</v>
      </c>
      <c r="D3905" s="15">
        <v>10.53109</v>
      </c>
      <c r="E3905" s="15">
        <v>10.88223</v>
      </c>
      <c r="F3905" s="15">
        <v>112.04292</v>
      </c>
      <c r="G3905" s="15">
        <v>109.65562</v>
      </c>
      <c r="H3905" s="15">
        <v>109.88362</v>
      </c>
      <c r="I3905" s="15">
        <v>38.31782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5.91915</v>
      </c>
      <c r="E3907" s="15">
        <v>5.89945</v>
      </c>
      <c r="F3907" s="15">
        <v>0</v>
      </c>
      <c r="G3907" s="15">
        <v>6.44773</v>
      </c>
      <c r="H3907" s="15">
        <v>5.83193</v>
      </c>
      <c r="I3907" s="15">
        <v>5.88074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116.02504</v>
      </c>
      <c r="D3909" s="15">
        <v>16.45024</v>
      </c>
      <c r="E3909" s="15">
        <v>16.78168</v>
      </c>
      <c r="F3909" s="15">
        <v>112.04292</v>
      </c>
      <c r="G3909" s="15">
        <v>116.10335</v>
      </c>
      <c r="H3909" s="15">
        <v>115.71555</v>
      </c>
      <c r="I3909" s="15">
        <v>44.19856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2.34746</v>
      </c>
      <c r="D3914" s="15">
        <v>1.39482</v>
      </c>
      <c r="E3914" s="15">
        <v>1.39799</v>
      </c>
      <c r="F3914" s="15">
        <v>2.46321</v>
      </c>
      <c r="G3914" s="15">
        <v>2.83122</v>
      </c>
      <c r="H3914" s="15">
        <v>2.79607</v>
      </c>
      <c r="I3914" s="15">
        <v>1.78544</v>
      </c>
    </row>
    <row r="3915">
      <c r="A3915" s="11" t="s">
        <v>31</v>
      </c>
      <c r="B3915" s="12" t="s">
        <v>32</v>
      </c>
      <c r="C3915" s="15">
        <v>0.13771</v>
      </c>
      <c r="D3915" s="15">
        <v>0.10374</v>
      </c>
      <c r="E3915" s="15">
        <v>0.10385</v>
      </c>
      <c r="F3915" s="15">
        <v>0.02196</v>
      </c>
      <c r="G3915" s="15">
        <v>0.01283</v>
      </c>
      <c r="H3915" s="15">
        <v>0.0137</v>
      </c>
      <c r="I3915" s="15">
        <v>0.07887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</v>
      </c>
      <c r="E3917" s="15">
        <v>0</v>
      </c>
      <c r="F3917" s="15">
        <v>0.00655</v>
      </c>
      <c r="G3917" s="15">
        <v>0.01251</v>
      </c>
      <c r="H3917" s="15">
        <v>0.01194</v>
      </c>
      <c r="I3917" s="15">
        <v>0.00331</v>
      </c>
    </row>
    <row r="3918">
      <c r="A3918" s="11" t="s">
        <v>34</v>
      </c>
      <c r="B3918" s="12" t="s">
        <v>29</v>
      </c>
      <c r="C3918" s="15">
        <v>0</v>
      </c>
      <c r="D3918" s="15">
        <v>0.04618</v>
      </c>
      <c r="E3918" s="15">
        <v>0.04603</v>
      </c>
      <c r="F3918" s="15">
        <v>0</v>
      </c>
      <c r="G3918" s="15">
        <v>0.0736</v>
      </c>
      <c r="H3918" s="15">
        <v>0.06657</v>
      </c>
      <c r="I3918" s="15">
        <v>0.05172</v>
      </c>
    </row>
    <row r="3919">
      <c r="A3919" s="11" t="s">
        <v>34</v>
      </c>
      <c r="B3919" s="12" t="s">
        <v>32</v>
      </c>
      <c r="C3919" s="15">
        <v>0</v>
      </c>
      <c r="D3919" s="15">
        <v>0.02687</v>
      </c>
      <c r="E3919" s="15">
        <v>0.02678</v>
      </c>
      <c r="F3919" s="15">
        <v>0</v>
      </c>
      <c r="G3919" s="15">
        <v>0.00464</v>
      </c>
      <c r="H3919" s="15">
        <v>0.00419</v>
      </c>
      <c r="I3919" s="15">
        <v>0.02052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1E-05</v>
      </c>
      <c r="E3921" s="15">
        <v>1E-05</v>
      </c>
      <c r="F3921" s="15">
        <v>0</v>
      </c>
      <c r="G3921" s="15">
        <v>0</v>
      </c>
      <c r="H3921" s="15">
        <v>0</v>
      </c>
      <c r="I3921" s="15">
        <v>1E-05</v>
      </c>
    </row>
    <row r="3922">
      <c r="A3922" s="31" t="s">
        <v>22</v>
      </c>
      <c r="B3922" s="32"/>
      <c r="C3922" s="15">
        <v>2.48517</v>
      </c>
      <c r="D3922" s="15">
        <v>1.57162</v>
      </c>
      <c r="E3922" s="15">
        <v>1.57466</v>
      </c>
      <c r="F3922" s="15">
        <v>2.49172</v>
      </c>
      <c r="G3922" s="15">
        <v>2.9348</v>
      </c>
      <c r="H3922" s="15">
        <v>2.89247</v>
      </c>
      <c r="I3922" s="15">
        <v>1.93987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0.69492</v>
      </c>
      <c r="D3926" s="15">
        <v>0.10605</v>
      </c>
      <c r="E3926" s="15">
        <v>0.10801</v>
      </c>
      <c r="F3926" s="15">
        <v>0.61171</v>
      </c>
      <c r="G3926" s="15">
        <v>0.49946</v>
      </c>
      <c r="H3926" s="15">
        <v>0.51018</v>
      </c>
      <c r="I3926" s="15">
        <v>0.21946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0.02624</v>
      </c>
      <c r="E3928" s="15">
        <v>0.02616</v>
      </c>
      <c r="F3928" s="15">
        <v>0</v>
      </c>
      <c r="G3928" s="15">
        <v>0.03506</v>
      </c>
      <c r="H3928" s="15">
        <v>0.03171</v>
      </c>
      <c r="I3928" s="15">
        <v>0.0277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0.69492</v>
      </c>
      <c r="D3930" s="15">
        <v>0.13229</v>
      </c>
      <c r="E3930" s="15">
        <v>0.13417</v>
      </c>
      <c r="F3930" s="15">
        <v>0.61171</v>
      </c>
      <c r="G3930" s="15">
        <v>0.53452</v>
      </c>
      <c r="H3930" s="15">
        <v>0.54189</v>
      </c>
      <c r="I3930" s="15">
        <v>0.24716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31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28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472</v>
      </c>
      <c r="C3940" s="18">
        <v>141334</v>
      </c>
      <c r="D3940" s="18">
        <v>141806</v>
      </c>
      <c r="E3940" s="18">
        <v>5192</v>
      </c>
      <c r="F3940" s="18">
        <v>49171</v>
      </c>
      <c r="G3940" s="18">
        <v>54363</v>
      </c>
      <c r="H3940" s="18">
        <v>196169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46.43485</v>
      </c>
      <c r="D3961" s="15">
        <v>29.80351</v>
      </c>
      <c r="E3961" s="15">
        <v>29.86985</v>
      </c>
      <c r="F3961" s="15">
        <v>32.84686</v>
      </c>
      <c r="G3961" s="15">
        <v>72.57939</v>
      </c>
      <c r="H3961" s="15">
        <v>68.20539</v>
      </c>
      <c r="I3961" s="15">
        <v>47.64719</v>
      </c>
    </row>
    <row r="3962">
      <c r="A3962" s="11" t="s">
        <v>31</v>
      </c>
      <c r="B3962" s="16" t="s">
        <v>32</v>
      </c>
      <c r="C3962" s="15">
        <v>25.34849</v>
      </c>
      <c r="D3962" s="15">
        <v>0</v>
      </c>
      <c r="E3962" s="15">
        <v>0.10112</v>
      </c>
      <c r="F3962" s="15">
        <v>6.52508</v>
      </c>
      <c r="G3962" s="15">
        <v>0</v>
      </c>
      <c r="H3962" s="15">
        <v>0.71832</v>
      </c>
      <c r="I3962" s="15">
        <v>0.38733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5.53781</v>
      </c>
      <c r="E3965" s="15">
        <v>5.51572</v>
      </c>
      <c r="F3965" s="15">
        <v>0</v>
      </c>
      <c r="G3965" s="15">
        <v>6.34928</v>
      </c>
      <c r="H3965" s="15">
        <v>5.65031</v>
      </c>
      <c r="I3965" s="15">
        <v>5.57814</v>
      </c>
    </row>
    <row r="3966">
      <c r="A3966" s="11" t="s">
        <v>34</v>
      </c>
      <c r="B3966" s="16" t="s">
        <v>32</v>
      </c>
      <c r="C3966" s="15">
        <v>0</v>
      </c>
      <c r="D3966" s="15">
        <v>0.12253</v>
      </c>
      <c r="E3966" s="15">
        <v>0.12204</v>
      </c>
      <c r="F3966" s="15">
        <v>0</v>
      </c>
      <c r="G3966" s="15">
        <v>3.06832</v>
      </c>
      <c r="H3966" s="15">
        <v>2.73054</v>
      </c>
      <c r="I3966" s="15">
        <v>1.33168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71.78334</v>
      </c>
      <c r="D3969" s="15">
        <v>35.46385</v>
      </c>
      <c r="E3969" s="15">
        <v>35.60873</v>
      </c>
      <c r="F3969" s="15">
        <v>39.37194</v>
      </c>
      <c r="G3969" s="15">
        <v>81.99699</v>
      </c>
      <c r="H3969" s="15">
        <v>77.30456</v>
      </c>
      <c r="I3969" s="15">
        <v>54.94434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104.81818</v>
      </c>
      <c r="D3973" s="15">
        <v>0.95613</v>
      </c>
      <c r="E3973" s="15">
        <v>1.37044</v>
      </c>
      <c r="F3973" s="15">
        <v>30.92571</v>
      </c>
      <c r="G3973" s="15">
        <v>85.38266</v>
      </c>
      <c r="H3973" s="15">
        <v>79.38771</v>
      </c>
      <c r="I3973" s="15">
        <v>37.5494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0.88215</v>
      </c>
      <c r="E3975" s="15">
        <v>0.87863</v>
      </c>
      <c r="F3975" s="15">
        <v>0</v>
      </c>
      <c r="G3975" s="15">
        <v>3.14444</v>
      </c>
      <c r="H3975" s="15">
        <v>2.79828</v>
      </c>
      <c r="I3975" s="15">
        <v>1.76883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104.81818</v>
      </c>
      <c r="D3977" s="15">
        <v>1.83828</v>
      </c>
      <c r="E3977" s="15">
        <v>2.24907</v>
      </c>
      <c r="F3977" s="15">
        <v>30.92571</v>
      </c>
      <c r="G3977" s="15">
        <v>88.5271</v>
      </c>
      <c r="H3977" s="15">
        <v>82.18599</v>
      </c>
      <c r="I3977" s="15">
        <v>39.31823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0.63636</v>
      </c>
      <c r="D3982" s="15">
        <v>0.50828</v>
      </c>
      <c r="E3982" s="15">
        <v>0.50879</v>
      </c>
      <c r="F3982" s="15">
        <v>0.54286</v>
      </c>
      <c r="G3982" s="15">
        <v>1.03558</v>
      </c>
      <c r="H3982" s="15">
        <v>0.98134</v>
      </c>
      <c r="I3982" s="15">
        <v>0.72793</v>
      </c>
    </row>
    <row r="3983">
      <c r="A3983" s="11" t="s">
        <v>31</v>
      </c>
      <c r="B3983" s="12" t="s">
        <v>32</v>
      </c>
      <c r="C3983" s="15">
        <v>0.31818</v>
      </c>
      <c r="D3983" s="15">
        <v>0</v>
      </c>
      <c r="E3983" s="15">
        <v>0.00127</v>
      </c>
      <c r="F3983" s="15">
        <v>0.0819</v>
      </c>
      <c r="G3983" s="15">
        <v>0</v>
      </c>
      <c r="H3983" s="15">
        <v>0.00902</v>
      </c>
      <c r="I3983" s="15">
        <v>0.00486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0.09102</v>
      </c>
      <c r="E3986" s="15">
        <v>0.09066</v>
      </c>
      <c r="F3986" s="15">
        <v>0</v>
      </c>
      <c r="G3986" s="15">
        <v>0.082</v>
      </c>
      <c r="H3986" s="15">
        <v>0.07297</v>
      </c>
      <c r="I3986" s="15">
        <v>0.08246</v>
      </c>
    </row>
    <row r="3987">
      <c r="A3987" s="11" t="s">
        <v>34</v>
      </c>
      <c r="B3987" s="12" t="s">
        <v>32</v>
      </c>
      <c r="C3987" s="15">
        <v>0</v>
      </c>
      <c r="D3987" s="15">
        <v>0.00291</v>
      </c>
      <c r="E3987" s="15">
        <v>0.0029</v>
      </c>
      <c r="F3987" s="15">
        <v>0</v>
      </c>
      <c r="G3987" s="15">
        <v>0.0172</v>
      </c>
      <c r="H3987" s="15">
        <v>0.01531</v>
      </c>
      <c r="I3987" s="15">
        <v>0.00865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0.95454</v>
      </c>
      <c r="D3990" s="15">
        <v>0.60221</v>
      </c>
      <c r="E3990" s="15">
        <v>0.60362</v>
      </c>
      <c r="F3990" s="15">
        <v>0.62476</v>
      </c>
      <c r="G3990" s="15">
        <v>1.13478</v>
      </c>
      <c r="H3990" s="15">
        <v>1.07864</v>
      </c>
      <c r="I3990" s="15">
        <v>0.8239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0.31818</v>
      </c>
      <c r="D3994" s="15">
        <v>0.00473</v>
      </c>
      <c r="E3994" s="15">
        <v>0.00598</v>
      </c>
      <c r="F3994" s="15">
        <v>0.18476</v>
      </c>
      <c r="G3994" s="15">
        <v>0.21631</v>
      </c>
      <c r="H3994" s="15">
        <v>0.21283</v>
      </c>
      <c r="I3994" s="15">
        <v>0.10191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0.0071</v>
      </c>
      <c r="E3996" s="15">
        <v>0.00707</v>
      </c>
      <c r="F3996" s="15">
        <v>0</v>
      </c>
      <c r="G3996" s="15">
        <v>0.02003</v>
      </c>
      <c r="H3996" s="15">
        <v>0.01782</v>
      </c>
      <c r="I3996" s="15">
        <v>0.01206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0.31818</v>
      </c>
      <c r="D3998" s="15">
        <v>0.01183</v>
      </c>
      <c r="E3998" s="15">
        <v>0.01305</v>
      </c>
      <c r="F3998" s="15">
        <v>0.18476</v>
      </c>
      <c r="G3998" s="15">
        <v>0.23634</v>
      </c>
      <c r="H3998" s="15">
        <v>0.23065</v>
      </c>
      <c r="I3998" s="15">
        <v>0.11397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31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28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22</v>
      </c>
      <c r="C4008" s="18">
        <v>5493</v>
      </c>
      <c r="D4008" s="18">
        <v>5515</v>
      </c>
      <c r="E4008" s="18">
        <v>525</v>
      </c>
      <c r="F4008" s="18">
        <v>4244</v>
      </c>
      <c r="G4008" s="18">
        <v>4769</v>
      </c>
      <c r="H4008" s="18">
        <v>10284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302.8091</v>
      </c>
      <c r="D4029" s="15">
        <v>258.45471</v>
      </c>
      <c r="E4029" s="15">
        <v>258.62348</v>
      </c>
      <c r="F4029" s="15">
        <v>436.10987</v>
      </c>
      <c r="G4029" s="15">
        <v>524.7099</v>
      </c>
      <c r="H4029" s="15">
        <v>519.79371</v>
      </c>
      <c r="I4029" s="15">
        <v>324.07643</v>
      </c>
    </row>
    <row r="4030">
      <c r="A4030" s="11" t="s">
        <v>31</v>
      </c>
      <c r="B4030" s="16" t="s">
        <v>32</v>
      </c>
      <c r="C4030" s="15">
        <v>0</v>
      </c>
      <c r="D4030" s="15">
        <v>0.01035</v>
      </c>
      <c r="E4030" s="15">
        <v>0.01031</v>
      </c>
      <c r="F4030" s="15">
        <v>0.43233</v>
      </c>
      <c r="G4030" s="15">
        <v>8.02591</v>
      </c>
      <c r="H4030" s="15">
        <v>7.60456</v>
      </c>
      <c r="I4030" s="15">
        <v>1.91353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5.71134</v>
      </c>
      <c r="E4033" s="15">
        <v>5.68961</v>
      </c>
      <c r="F4033" s="15">
        <v>0</v>
      </c>
      <c r="G4033" s="15">
        <v>10.99243</v>
      </c>
      <c r="H4033" s="15">
        <v>10.38249</v>
      </c>
      <c r="I4033" s="15">
        <v>6.86571</v>
      </c>
    </row>
    <row r="4034">
      <c r="A4034" s="11" t="s">
        <v>34</v>
      </c>
      <c r="B4034" s="16" t="s">
        <v>32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302.8091</v>
      </c>
      <c r="D4037" s="15">
        <v>264.1764</v>
      </c>
      <c r="E4037" s="15">
        <v>264.3234</v>
      </c>
      <c r="F4037" s="15">
        <v>436.5422</v>
      </c>
      <c r="G4037" s="15">
        <v>543.72824</v>
      </c>
      <c r="H4037" s="15">
        <v>537.78076</v>
      </c>
      <c r="I4037" s="15">
        <v>332.85567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74.71692</v>
      </c>
      <c r="D4041" s="15">
        <v>10.20998</v>
      </c>
      <c r="E4041" s="15">
        <v>10.45542</v>
      </c>
      <c r="F4041" s="15">
        <v>55.18023</v>
      </c>
      <c r="G4041" s="15">
        <v>45.90777</v>
      </c>
      <c r="H4041" s="15">
        <v>46.42227</v>
      </c>
      <c r="I4041" s="15">
        <v>19.46922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5.27007</v>
      </c>
      <c r="E4043" s="15">
        <v>5.25001</v>
      </c>
      <c r="F4043" s="15">
        <v>0</v>
      </c>
      <c r="G4043" s="15">
        <v>1.12305</v>
      </c>
      <c r="H4043" s="15">
        <v>1.06074</v>
      </c>
      <c r="I4043" s="15">
        <v>4.20012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74.71692</v>
      </c>
      <c r="D4045" s="15">
        <v>15.48005</v>
      </c>
      <c r="E4045" s="15">
        <v>15.70543</v>
      </c>
      <c r="F4045" s="15">
        <v>55.18023</v>
      </c>
      <c r="G4045" s="15">
        <v>47.03082</v>
      </c>
      <c r="H4045" s="15">
        <v>47.48301</v>
      </c>
      <c r="I4045" s="15">
        <v>23.66934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4.69231</v>
      </c>
      <c r="D4050" s="15">
        <v>3.93959</v>
      </c>
      <c r="E4050" s="15">
        <v>3.94246</v>
      </c>
      <c r="F4050" s="15">
        <v>3.87697</v>
      </c>
      <c r="G4050" s="15">
        <v>4.90511</v>
      </c>
      <c r="H4050" s="15">
        <v>4.84807</v>
      </c>
      <c r="I4050" s="15">
        <v>4.16942</v>
      </c>
    </row>
    <row r="4051">
      <c r="A4051" s="11" t="s">
        <v>31</v>
      </c>
      <c r="B4051" s="12" t="s">
        <v>32</v>
      </c>
      <c r="C4051" s="15">
        <v>0</v>
      </c>
      <c r="D4051" s="15">
        <v>6E-05</v>
      </c>
      <c r="E4051" s="15">
        <v>6E-05</v>
      </c>
      <c r="F4051" s="15">
        <v>0.00315</v>
      </c>
      <c r="G4051" s="15">
        <v>0.05856</v>
      </c>
      <c r="H4051" s="15">
        <v>0.05549</v>
      </c>
      <c r="I4051" s="15">
        <v>0.01395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0.03667</v>
      </c>
      <c r="E4054" s="15">
        <v>0.03653</v>
      </c>
      <c r="F4054" s="15">
        <v>0</v>
      </c>
      <c r="G4054" s="15">
        <v>0.07135</v>
      </c>
      <c r="H4054" s="15">
        <v>0.06739</v>
      </c>
      <c r="I4054" s="15">
        <v>0.04426</v>
      </c>
    </row>
    <row r="4055">
      <c r="A4055" s="11" t="s">
        <v>34</v>
      </c>
      <c r="B4055" s="12" t="s">
        <v>32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4.69231</v>
      </c>
      <c r="D4058" s="15">
        <v>3.97632</v>
      </c>
      <c r="E4058" s="15">
        <v>3.97905</v>
      </c>
      <c r="F4058" s="15">
        <v>3.88012</v>
      </c>
      <c r="G4058" s="15">
        <v>5.03502</v>
      </c>
      <c r="H4058" s="15">
        <v>4.97095</v>
      </c>
      <c r="I4058" s="15">
        <v>4.22763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0.61538</v>
      </c>
      <c r="D4062" s="15">
        <v>0.23011</v>
      </c>
      <c r="E4062" s="15">
        <v>0.23158</v>
      </c>
      <c r="F4062" s="15">
        <v>0.6183</v>
      </c>
      <c r="G4062" s="15">
        <v>0.6894</v>
      </c>
      <c r="H4062" s="15">
        <v>0.68545</v>
      </c>
      <c r="I4062" s="15">
        <v>0.34532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0.0349</v>
      </c>
      <c r="E4064" s="15">
        <v>0.03477</v>
      </c>
      <c r="F4064" s="15">
        <v>0</v>
      </c>
      <c r="G4064" s="15">
        <v>0.00612</v>
      </c>
      <c r="H4064" s="15">
        <v>0.00578</v>
      </c>
      <c r="I4064" s="15">
        <v>0.0275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0.61538</v>
      </c>
      <c r="D4066" s="15">
        <v>0.26501</v>
      </c>
      <c r="E4066" s="15">
        <v>0.26635</v>
      </c>
      <c r="F4066" s="15">
        <v>0.6183</v>
      </c>
      <c r="G4066" s="15">
        <v>0.69552</v>
      </c>
      <c r="H4066" s="15">
        <v>0.69123</v>
      </c>
      <c r="I4066" s="15">
        <v>0.37282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31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28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65</v>
      </c>
      <c r="C4076" s="18">
        <v>17018</v>
      </c>
      <c r="D4076" s="18">
        <v>17083</v>
      </c>
      <c r="E4076" s="18">
        <v>317</v>
      </c>
      <c r="F4076" s="18">
        <v>5396</v>
      </c>
      <c r="G4076" s="18">
        <v>5713</v>
      </c>
      <c r="H4076" s="18">
        <v>22796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181.5366</v>
      </c>
      <c r="D4097" s="15">
        <v>188.50209</v>
      </c>
      <c r="E4097" s="15">
        <v>188.37236</v>
      </c>
      <c r="F4097" s="15">
        <v>422.29947</v>
      </c>
      <c r="G4097" s="15">
        <v>167.9415</v>
      </c>
      <c r="H4097" s="15">
        <v>219.37348</v>
      </c>
      <c r="I4097" s="15">
        <v>204.09008</v>
      </c>
    </row>
    <row r="4098">
      <c r="A4098" s="11" t="s">
        <v>31</v>
      </c>
      <c r="B4098" s="16" t="s">
        <v>32</v>
      </c>
      <c r="C4098" s="15">
        <v>0</v>
      </c>
      <c r="D4098" s="15">
        <v>0</v>
      </c>
      <c r="E4098" s="15">
        <v>0</v>
      </c>
      <c r="F4098" s="15">
        <v>0.07396</v>
      </c>
      <c r="G4098" s="15">
        <v>0</v>
      </c>
      <c r="H4098" s="15">
        <v>0.01496</v>
      </c>
      <c r="I4098" s="15">
        <v>0.00758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</row>
    <row r="4101">
      <c r="A4101" s="11" t="s">
        <v>34</v>
      </c>
      <c r="B4101" s="16" t="s">
        <v>29</v>
      </c>
      <c r="C4101" s="15">
        <v>0</v>
      </c>
      <c r="D4101" s="15">
        <v>6.04699</v>
      </c>
      <c r="E4101" s="15">
        <v>5.93437</v>
      </c>
      <c r="F4101" s="15">
        <v>0</v>
      </c>
      <c r="G4101" s="15">
        <v>5.5933</v>
      </c>
      <c r="H4101" s="15">
        <v>4.46232</v>
      </c>
      <c r="I4101" s="15">
        <v>5.18803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181.5366</v>
      </c>
      <c r="D4105" s="15">
        <v>194.54908</v>
      </c>
      <c r="E4105" s="15">
        <v>194.30673</v>
      </c>
      <c r="F4105" s="15">
        <v>422.37343</v>
      </c>
      <c r="G4105" s="15">
        <v>173.5348</v>
      </c>
      <c r="H4105" s="15">
        <v>223.85076</v>
      </c>
      <c r="I4105" s="15">
        <v>209.28569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327.69519</v>
      </c>
      <c r="D4109" s="15">
        <v>119.03328</v>
      </c>
      <c r="E4109" s="15">
        <v>122.91964</v>
      </c>
      <c r="F4109" s="15">
        <v>230.73395</v>
      </c>
      <c r="G4109" s="15">
        <v>116.71111</v>
      </c>
      <c r="H4109" s="15">
        <v>139.76689</v>
      </c>
      <c r="I4109" s="15">
        <v>131.46128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8.076</v>
      </c>
      <c r="E4111" s="15">
        <v>7.92558</v>
      </c>
      <c r="F4111" s="15">
        <v>0</v>
      </c>
      <c r="G4111" s="15">
        <v>3.51555</v>
      </c>
      <c r="H4111" s="15">
        <v>2.8047</v>
      </c>
      <c r="I4111" s="15">
        <v>5.32927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327.69519</v>
      </c>
      <c r="D4113" s="15">
        <v>127.10928</v>
      </c>
      <c r="E4113" s="15">
        <v>130.84522</v>
      </c>
      <c r="F4113" s="15">
        <v>230.73395</v>
      </c>
      <c r="G4113" s="15">
        <v>120.22666</v>
      </c>
      <c r="H4113" s="15">
        <v>142.57159</v>
      </c>
      <c r="I4113" s="15">
        <v>136.79055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1.72165</v>
      </c>
      <c r="D4118" s="15">
        <v>1.42673</v>
      </c>
      <c r="E4118" s="15">
        <v>1.43222</v>
      </c>
      <c r="F4118" s="15">
        <v>3.18283</v>
      </c>
      <c r="G4118" s="15">
        <v>2.32811</v>
      </c>
      <c r="H4118" s="15">
        <v>2.50093</v>
      </c>
      <c r="I4118" s="15">
        <v>1.97406</v>
      </c>
    </row>
    <row r="4119">
      <c r="A4119" s="11" t="s">
        <v>31</v>
      </c>
      <c r="B4119" s="12" t="s">
        <v>32</v>
      </c>
      <c r="C4119" s="15">
        <v>0</v>
      </c>
      <c r="D4119" s="15">
        <v>0</v>
      </c>
      <c r="E4119" s="15">
        <v>0</v>
      </c>
      <c r="F4119" s="15">
        <v>0.00092</v>
      </c>
      <c r="G4119" s="15">
        <v>0</v>
      </c>
      <c r="H4119" s="15">
        <v>0.00019</v>
      </c>
      <c r="I4119" s="15">
        <v>9E-05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</row>
    <row r="4122">
      <c r="A4122" s="11" t="s">
        <v>34</v>
      </c>
      <c r="B4122" s="12" t="s">
        <v>29</v>
      </c>
      <c r="C4122" s="15">
        <v>0</v>
      </c>
      <c r="D4122" s="15">
        <v>0.09744</v>
      </c>
      <c r="E4122" s="15">
        <v>0.09562</v>
      </c>
      <c r="F4122" s="15">
        <v>0</v>
      </c>
      <c r="G4122" s="15">
        <v>0.02106</v>
      </c>
      <c r="H4122" s="15">
        <v>0.0168</v>
      </c>
      <c r="I4122" s="15">
        <v>0.05566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1.72165</v>
      </c>
      <c r="D4126" s="15">
        <v>1.52417</v>
      </c>
      <c r="E4126" s="15">
        <v>1.52784</v>
      </c>
      <c r="F4126" s="15">
        <v>3.18375</v>
      </c>
      <c r="G4126" s="15">
        <v>2.34917</v>
      </c>
      <c r="H4126" s="15">
        <v>2.51792</v>
      </c>
      <c r="I4126" s="15">
        <v>2.02981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1.98969</v>
      </c>
      <c r="D4130" s="15">
        <v>1.44805</v>
      </c>
      <c r="E4130" s="15">
        <v>1.45814</v>
      </c>
      <c r="F4130" s="15">
        <v>1.51062</v>
      </c>
      <c r="G4130" s="15">
        <v>1.14908</v>
      </c>
      <c r="H4130" s="15">
        <v>1.22218</v>
      </c>
      <c r="I4130" s="15">
        <v>1.33851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0.03776</v>
      </c>
      <c r="E4132" s="15">
        <v>0.03706</v>
      </c>
      <c r="F4132" s="15">
        <v>0</v>
      </c>
      <c r="G4132" s="15">
        <v>0.03206</v>
      </c>
      <c r="H4132" s="15">
        <v>0.02558</v>
      </c>
      <c r="I4132" s="15">
        <v>0.03124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1.98969</v>
      </c>
      <c r="D4134" s="15">
        <v>1.48581</v>
      </c>
      <c r="E4134" s="15">
        <v>1.4952</v>
      </c>
      <c r="F4134" s="15">
        <v>1.51062</v>
      </c>
      <c r="G4134" s="15">
        <v>1.18114</v>
      </c>
      <c r="H4134" s="15">
        <v>1.24776</v>
      </c>
      <c r="I4134" s="15">
        <v>1.36975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31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28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97</v>
      </c>
      <c r="C4144" s="18">
        <v>5111</v>
      </c>
      <c r="D4144" s="18">
        <v>5208</v>
      </c>
      <c r="E4144" s="18">
        <v>1083</v>
      </c>
      <c r="F4144" s="18">
        <v>4273</v>
      </c>
      <c r="G4144" s="18">
        <v>5356</v>
      </c>
      <c r="H4144" s="18">
        <v>10564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68.42</v>
      </c>
      <c r="D4165" s="15">
        <v>65.95673</v>
      </c>
      <c r="E4165" s="15">
        <v>65.96177</v>
      </c>
      <c r="F4165" s="15">
        <v>259.02485</v>
      </c>
      <c r="G4165" s="15">
        <v>216.44147</v>
      </c>
      <c r="H4165" s="15">
        <v>219.33011</v>
      </c>
      <c r="I4165" s="15">
        <v>153.28702</v>
      </c>
    </row>
    <row r="4166">
      <c r="A4166" s="11" t="s">
        <v>31</v>
      </c>
      <c r="B4166" s="16" t="s">
        <v>32</v>
      </c>
      <c r="C4166" s="15">
        <v>9.8502</v>
      </c>
      <c r="D4166" s="15">
        <v>55.7325</v>
      </c>
      <c r="E4166" s="15">
        <v>55.63868</v>
      </c>
      <c r="F4166" s="15">
        <v>7.98731</v>
      </c>
      <c r="G4166" s="15">
        <v>0.05447</v>
      </c>
      <c r="H4166" s="15">
        <v>0.59259</v>
      </c>
      <c r="I4166" s="15">
        <v>24.2964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2.31333</v>
      </c>
      <c r="E4169" s="15">
        <v>2.3086</v>
      </c>
      <c r="F4169" s="15">
        <v>0</v>
      </c>
      <c r="G4169" s="15">
        <v>11.39723</v>
      </c>
      <c r="H4169" s="15">
        <v>10.6241</v>
      </c>
      <c r="I4169" s="15">
        <v>7.0433</v>
      </c>
    </row>
    <row r="4170">
      <c r="A4170" s="11" t="s">
        <v>34</v>
      </c>
      <c r="B4170" s="16" t="s">
        <v>32</v>
      </c>
      <c r="C4170" s="15">
        <v>0</v>
      </c>
      <c r="D4170" s="15">
        <v>0</v>
      </c>
      <c r="E4170" s="15">
        <v>0</v>
      </c>
      <c r="F4170" s="15">
        <v>0</v>
      </c>
      <c r="G4170" s="15">
        <v>0.08482</v>
      </c>
      <c r="H4170" s="15">
        <v>0.07907</v>
      </c>
      <c r="I4170" s="15">
        <v>0.04502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0.07257</v>
      </c>
      <c r="E4172" s="15">
        <v>0.07243</v>
      </c>
      <c r="F4172" s="15">
        <v>0</v>
      </c>
      <c r="G4172" s="15">
        <v>0</v>
      </c>
      <c r="H4172" s="15">
        <v>0</v>
      </c>
      <c r="I4172" s="15">
        <v>0.03119</v>
      </c>
    </row>
    <row r="4173">
      <c r="A4173" s="31" t="s">
        <v>22</v>
      </c>
      <c r="B4173" s="32"/>
      <c r="C4173" s="15">
        <v>78.2702</v>
      </c>
      <c r="D4173" s="15">
        <v>124.07513</v>
      </c>
      <c r="E4173" s="15">
        <v>123.98148</v>
      </c>
      <c r="F4173" s="15">
        <v>267.01216</v>
      </c>
      <c r="G4173" s="15">
        <v>227.97799</v>
      </c>
      <c r="H4173" s="15">
        <v>230.62587</v>
      </c>
      <c r="I4173" s="15">
        <v>184.70293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0</v>
      </c>
      <c r="D4177" s="15">
        <v>0.31913</v>
      </c>
      <c r="E4177" s="15">
        <v>0.31847</v>
      </c>
      <c r="F4177" s="15">
        <v>248.96139</v>
      </c>
      <c r="G4177" s="15">
        <v>224.66446</v>
      </c>
      <c r="H4177" s="15">
        <v>226.31264</v>
      </c>
      <c r="I4177" s="15">
        <v>128.99559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3.16064</v>
      </c>
      <c r="E4179" s="15">
        <v>3.15418</v>
      </c>
      <c r="F4179" s="15">
        <v>0</v>
      </c>
      <c r="G4179" s="15">
        <v>12.0724</v>
      </c>
      <c r="H4179" s="15">
        <v>11.25347</v>
      </c>
      <c r="I4179" s="15">
        <v>7.76577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0</v>
      </c>
      <c r="D4181" s="15">
        <v>3.47977</v>
      </c>
      <c r="E4181" s="15">
        <v>3.47265</v>
      </c>
      <c r="F4181" s="15">
        <v>248.96139</v>
      </c>
      <c r="G4181" s="15">
        <v>236.73686</v>
      </c>
      <c r="H4181" s="15">
        <v>237.56611</v>
      </c>
      <c r="I4181" s="15">
        <v>136.76136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1.13333</v>
      </c>
      <c r="D4186" s="15">
        <v>0.93362</v>
      </c>
      <c r="E4186" s="15">
        <v>0.93402</v>
      </c>
      <c r="F4186" s="15">
        <v>2.67933</v>
      </c>
      <c r="G4186" s="15">
        <v>2.38708</v>
      </c>
      <c r="H4186" s="15">
        <v>2.40691</v>
      </c>
      <c r="I4186" s="15">
        <v>1.77266</v>
      </c>
    </row>
    <row r="4187">
      <c r="A4187" s="11" t="s">
        <v>31</v>
      </c>
      <c r="B4187" s="12" t="s">
        <v>32</v>
      </c>
      <c r="C4187" s="15">
        <v>0.6</v>
      </c>
      <c r="D4187" s="15">
        <v>0.50908</v>
      </c>
      <c r="E4187" s="15">
        <v>0.50927</v>
      </c>
      <c r="F4187" s="15">
        <v>0.03799</v>
      </c>
      <c r="G4187" s="15">
        <v>0.00332</v>
      </c>
      <c r="H4187" s="15">
        <v>0.00567</v>
      </c>
      <c r="I4187" s="15">
        <v>0.22253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0.0362</v>
      </c>
      <c r="E4190" s="15">
        <v>0.03612</v>
      </c>
      <c r="F4190" s="15">
        <v>0</v>
      </c>
      <c r="G4190" s="15">
        <v>0.0866</v>
      </c>
      <c r="H4190" s="15">
        <v>0.08072</v>
      </c>
      <c r="I4190" s="15">
        <v>0.06152</v>
      </c>
    </row>
    <row r="4191">
      <c r="A4191" s="11" t="s">
        <v>34</v>
      </c>
      <c r="B4191" s="12" t="s">
        <v>32</v>
      </c>
      <c r="C4191" s="15">
        <v>0</v>
      </c>
      <c r="D4191" s="15">
        <v>0</v>
      </c>
      <c r="E4191" s="15">
        <v>0</v>
      </c>
      <c r="F4191" s="15">
        <v>0</v>
      </c>
      <c r="G4191" s="15">
        <v>0.00011</v>
      </c>
      <c r="H4191" s="15">
        <v>0.0001</v>
      </c>
      <c r="I4191" s="15">
        <v>6E-05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0.00027</v>
      </c>
      <c r="E4193" s="15">
        <v>0.00027</v>
      </c>
      <c r="F4193" s="15">
        <v>0</v>
      </c>
      <c r="G4193" s="15">
        <v>0</v>
      </c>
      <c r="H4193" s="15">
        <v>0</v>
      </c>
      <c r="I4193" s="15">
        <v>0.00012</v>
      </c>
    </row>
    <row r="4194">
      <c r="A4194" s="31" t="s">
        <v>22</v>
      </c>
      <c r="B4194" s="32"/>
      <c r="C4194" s="15">
        <v>1.73333</v>
      </c>
      <c r="D4194" s="15">
        <v>1.47917</v>
      </c>
      <c r="E4194" s="15">
        <v>1.47968</v>
      </c>
      <c r="F4194" s="15">
        <v>2.71732</v>
      </c>
      <c r="G4194" s="15">
        <v>2.47711</v>
      </c>
      <c r="H4194" s="15">
        <v>2.4934</v>
      </c>
      <c r="I4194" s="15">
        <v>2.05689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</v>
      </c>
      <c r="D4198" s="15">
        <v>0.00178</v>
      </c>
      <c r="E4198" s="15">
        <v>0.00177</v>
      </c>
      <c r="F4198" s="15">
        <v>0.73404</v>
      </c>
      <c r="G4198" s="15">
        <v>0.642</v>
      </c>
      <c r="H4198" s="15">
        <v>0.64825</v>
      </c>
      <c r="I4198" s="15">
        <v>0.36986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0.03265</v>
      </c>
      <c r="E4200" s="15">
        <v>0.03258</v>
      </c>
      <c r="F4200" s="15">
        <v>0</v>
      </c>
      <c r="G4200" s="15">
        <v>0.05109</v>
      </c>
      <c r="H4200" s="15">
        <v>0.04763</v>
      </c>
      <c r="I4200" s="15">
        <v>0.04115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</v>
      </c>
      <c r="D4202" s="15">
        <v>0.03443</v>
      </c>
      <c r="E4202" s="15">
        <v>0.03435</v>
      </c>
      <c r="F4202" s="15">
        <v>0.73404</v>
      </c>
      <c r="G4202" s="15">
        <v>0.69309</v>
      </c>
      <c r="H4202" s="15">
        <v>0.69588</v>
      </c>
      <c r="I4202" s="15">
        <v>0.41101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31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28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15</v>
      </c>
      <c r="C4212" s="18">
        <v>7321</v>
      </c>
      <c r="D4212" s="18">
        <v>7336</v>
      </c>
      <c r="E4212" s="18">
        <v>658</v>
      </c>
      <c r="F4212" s="18">
        <v>9042</v>
      </c>
      <c r="G4212" s="18">
        <v>9700</v>
      </c>
      <c r="H4212" s="18">
        <v>17036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874.76943</v>
      </c>
      <c r="D4233" s="15">
        <v>309.17171</v>
      </c>
      <c r="E4233" s="15">
        <v>310.14242</v>
      </c>
      <c r="F4233" s="15">
        <v>145.61511</v>
      </c>
      <c r="G4233" s="15">
        <v>230.34143</v>
      </c>
      <c r="H4233" s="15">
        <v>227.54486</v>
      </c>
      <c r="I4233" s="15">
        <v>254.66877</v>
      </c>
    </row>
    <row r="4234">
      <c r="A4234" s="11" t="s">
        <v>31</v>
      </c>
      <c r="B4234" s="16" t="s">
        <v>32</v>
      </c>
      <c r="C4234" s="15">
        <v>0</v>
      </c>
      <c r="D4234" s="15">
        <v>0</v>
      </c>
      <c r="E4234" s="15">
        <v>0</v>
      </c>
      <c r="F4234" s="15">
        <v>0.67147</v>
      </c>
      <c r="G4234" s="15">
        <v>1.44394</v>
      </c>
      <c r="H4234" s="15">
        <v>1.41844</v>
      </c>
      <c r="I4234" s="15">
        <v>0.95265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11.40056</v>
      </c>
      <c r="G4236" s="15">
        <v>7.0389099999999996</v>
      </c>
      <c r="H4236" s="15">
        <v>7.18287</v>
      </c>
      <c r="I4236" s="15">
        <v>4.82412</v>
      </c>
    </row>
    <row r="4237">
      <c r="A4237" s="11" t="s">
        <v>34</v>
      </c>
      <c r="B4237" s="16" t="s">
        <v>29</v>
      </c>
      <c r="C4237" s="15">
        <v>0</v>
      </c>
      <c r="D4237" s="15">
        <v>11.97369</v>
      </c>
      <c r="E4237" s="15">
        <v>11.95314</v>
      </c>
      <c r="F4237" s="15">
        <v>0</v>
      </c>
      <c r="G4237" s="15">
        <v>14.09498</v>
      </c>
      <c r="H4237" s="15">
        <v>13.62975</v>
      </c>
      <c r="I4237" s="15">
        <v>13.07917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4.3023</v>
      </c>
      <c r="H4238" s="15">
        <v>4.16029</v>
      </c>
      <c r="I4238" s="15">
        <v>2.79411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874.76943</v>
      </c>
      <c r="D4241" s="15">
        <v>321.1454</v>
      </c>
      <c r="E4241" s="15">
        <v>322.09556</v>
      </c>
      <c r="F4241" s="15">
        <v>157.68714</v>
      </c>
      <c r="G4241" s="15">
        <v>257.22156</v>
      </c>
      <c r="H4241" s="15">
        <v>253.93621</v>
      </c>
      <c r="I4241" s="15">
        <v>276.31882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500.74445</v>
      </c>
      <c r="D4245" s="15">
        <v>66.19075</v>
      </c>
      <c r="E4245" s="15">
        <v>66.93655</v>
      </c>
      <c r="F4245" s="15">
        <v>7.02338</v>
      </c>
      <c r="G4245" s="15">
        <v>8.7144</v>
      </c>
      <c r="H4245" s="15">
        <v>8.65858</v>
      </c>
      <c r="I4245" s="15">
        <v>27.79626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3.62993</v>
      </c>
      <c r="E4247" s="15">
        <v>3.6237</v>
      </c>
      <c r="F4247" s="15">
        <v>0</v>
      </c>
      <c r="G4247" s="15">
        <v>0.04357</v>
      </c>
      <c r="H4247" s="15">
        <v>0.04213</v>
      </c>
      <c r="I4247" s="15">
        <v>1.21827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500.74445</v>
      </c>
      <c r="D4249" s="15">
        <v>69.82068</v>
      </c>
      <c r="E4249" s="15">
        <v>70.56025</v>
      </c>
      <c r="F4249" s="15">
        <v>7.02338</v>
      </c>
      <c r="G4249" s="15">
        <v>8.75797</v>
      </c>
      <c r="H4249" s="15">
        <v>8.70071</v>
      </c>
      <c r="I4249" s="15">
        <v>29.01453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9.83333</v>
      </c>
      <c r="D4254" s="15">
        <v>2.90086</v>
      </c>
      <c r="E4254" s="15">
        <v>2.91276</v>
      </c>
      <c r="F4254" s="15">
        <v>1.93644</v>
      </c>
      <c r="G4254" s="15">
        <v>3.09228</v>
      </c>
      <c r="H4254" s="15">
        <v>3.05413</v>
      </c>
      <c r="I4254" s="15">
        <v>3.0077</v>
      </c>
    </row>
    <row r="4255">
      <c r="A4255" s="11" t="s">
        <v>31</v>
      </c>
      <c r="B4255" s="12" t="s">
        <v>32</v>
      </c>
      <c r="C4255" s="15">
        <v>0</v>
      </c>
      <c r="D4255" s="15">
        <v>0</v>
      </c>
      <c r="E4255" s="15">
        <v>0</v>
      </c>
      <c r="F4255" s="15">
        <v>0.00424</v>
      </c>
      <c r="G4255" s="15">
        <v>0.00911</v>
      </c>
      <c r="H4255" s="15">
        <v>0.00895</v>
      </c>
      <c r="I4255" s="15">
        <v>0.00601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0.14407</v>
      </c>
      <c r="G4257" s="15">
        <v>0.08895</v>
      </c>
      <c r="H4257" s="15">
        <v>0.09077</v>
      </c>
      <c r="I4257" s="15">
        <v>0.06096</v>
      </c>
    </row>
    <row r="4258">
      <c r="A4258" s="11" t="s">
        <v>34</v>
      </c>
      <c r="B4258" s="12" t="s">
        <v>29</v>
      </c>
      <c r="C4258" s="15">
        <v>0</v>
      </c>
      <c r="D4258" s="15">
        <v>0.21318</v>
      </c>
      <c r="E4258" s="15">
        <v>0.21281</v>
      </c>
      <c r="F4258" s="15">
        <v>0</v>
      </c>
      <c r="G4258" s="15">
        <v>0.12381</v>
      </c>
      <c r="H4258" s="15">
        <v>0.11972</v>
      </c>
      <c r="I4258" s="15">
        <v>0.15029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0.02198</v>
      </c>
      <c r="H4259" s="15">
        <v>0.02126</v>
      </c>
      <c r="I4259" s="15">
        <v>0.01428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9.83333</v>
      </c>
      <c r="D4262" s="15">
        <v>3.11404</v>
      </c>
      <c r="E4262" s="15">
        <v>3.12557</v>
      </c>
      <c r="F4262" s="15">
        <v>2.08475</v>
      </c>
      <c r="G4262" s="15">
        <v>3.33613</v>
      </c>
      <c r="H4262" s="15">
        <v>3.29483</v>
      </c>
      <c r="I4262" s="15">
        <v>3.23924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2.83333</v>
      </c>
      <c r="D4266" s="15">
        <v>0.42665</v>
      </c>
      <c r="E4266" s="15">
        <v>0.43078</v>
      </c>
      <c r="F4266" s="15">
        <v>0.03814</v>
      </c>
      <c r="G4266" s="15">
        <v>0.04079</v>
      </c>
      <c r="H4266" s="15">
        <v>0.0407</v>
      </c>
      <c r="I4266" s="15">
        <v>0.1688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0.03295</v>
      </c>
      <c r="E4268" s="15">
        <v>0.03289</v>
      </c>
      <c r="F4268" s="15">
        <v>0</v>
      </c>
      <c r="G4268" s="15">
        <v>0.00043</v>
      </c>
      <c r="H4268" s="15">
        <v>0.00042</v>
      </c>
      <c r="I4268" s="15">
        <v>0.01108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2.83333</v>
      </c>
      <c r="D4270" s="15">
        <v>0.4596</v>
      </c>
      <c r="E4270" s="15">
        <v>0.46367</v>
      </c>
      <c r="F4270" s="15">
        <v>0.03814</v>
      </c>
      <c r="G4270" s="15">
        <v>0.04122</v>
      </c>
      <c r="H4270" s="15">
        <v>0.04112</v>
      </c>
      <c r="I4270" s="15">
        <v>0.17988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31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28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6</v>
      </c>
      <c r="C4280" s="18">
        <v>3490</v>
      </c>
      <c r="D4280" s="18">
        <v>3496</v>
      </c>
      <c r="E4280" s="18">
        <v>236</v>
      </c>
      <c r="F4280" s="18">
        <v>6914</v>
      </c>
      <c r="G4280" s="18">
        <v>7150</v>
      </c>
      <c r="H4280" s="18">
        <v>10646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198.512</v>
      </c>
      <c r="D4301" s="15">
        <v>181.16854</v>
      </c>
      <c r="E4301" s="15">
        <v>181.24798</v>
      </c>
      <c r="F4301" s="15">
        <v>322.71643</v>
      </c>
      <c r="G4301" s="15">
        <v>313.43994</v>
      </c>
      <c r="H4301" s="15">
        <v>313.69833</v>
      </c>
      <c r="I4301" s="15">
        <v>245.21462</v>
      </c>
    </row>
    <row r="4302">
      <c r="A4302" s="11" t="s">
        <v>31</v>
      </c>
      <c r="B4302" s="16" t="s">
        <v>32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14.3946</v>
      </c>
      <c r="E4305" s="15">
        <v>14.32867</v>
      </c>
      <c r="F4305" s="15">
        <v>0</v>
      </c>
      <c r="G4305" s="15">
        <v>4.09141</v>
      </c>
      <c r="H4305" s="15">
        <v>3.97745</v>
      </c>
      <c r="I4305" s="15">
        <v>9.32956</v>
      </c>
    </row>
    <row r="4306">
      <c r="A4306" s="11" t="s">
        <v>34</v>
      </c>
      <c r="B4306" s="16" t="s">
        <v>32</v>
      </c>
      <c r="C4306" s="15">
        <v>0</v>
      </c>
      <c r="D4306" s="15">
        <v>0</v>
      </c>
      <c r="E4306" s="15">
        <v>0</v>
      </c>
      <c r="F4306" s="15">
        <v>0</v>
      </c>
      <c r="G4306" s="15">
        <v>0.01054</v>
      </c>
      <c r="H4306" s="15">
        <v>0.01024</v>
      </c>
      <c r="I4306" s="15">
        <v>0.00495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198.512</v>
      </c>
      <c r="D4309" s="15">
        <v>195.56314</v>
      </c>
      <c r="E4309" s="15">
        <v>195.57665</v>
      </c>
      <c r="F4309" s="15">
        <v>322.71643</v>
      </c>
      <c r="G4309" s="15">
        <v>317.54189</v>
      </c>
      <c r="H4309" s="15">
        <v>317.68602</v>
      </c>
      <c r="I4309" s="15">
        <v>254.54913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0</v>
      </c>
      <c r="D4313" s="15">
        <v>0</v>
      </c>
      <c r="E4313" s="15">
        <v>0</v>
      </c>
      <c r="F4313" s="15">
        <v>183.56091</v>
      </c>
      <c r="G4313" s="15">
        <v>175.66128</v>
      </c>
      <c r="H4313" s="15">
        <v>175.88132</v>
      </c>
      <c r="I4313" s="15">
        <v>84.94155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0</v>
      </c>
      <c r="E4315" s="15">
        <v>0</v>
      </c>
      <c r="F4315" s="15">
        <v>0</v>
      </c>
      <c r="G4315" s="15">
        <v>0</v>
      </c>
      <c r="H4315" s="15">
        <v>0</v>
      </c>
      <c r="I4315" s="15">
        <v>0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0</v>
      </c>
      <c r="D4317" s="15">
        <v>0</v>
      </c>
      <c r="E4317" s="15">
        <v>0</v>
      </c>
      <c r="F4317" s="15">
        <v>183.56091</v>
      </c>
      <c r="G4317" s="15">
        <v>175.66128</v>
      </c>
      <c r="H4317" s="15">
        <v>175.88132</v>
      </c>
      <c r="I4317" s="15">
        <v>84.94155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2.88</v>
      </c>
      <c r="D4322" s="15">
        <v>2.62838</v>
      </c>
      <c r="E4322" s="15">
        <v>2.62953</v>
      </c>
      <c r="F4322" s="15">
        <v>4.14085</v>
      </c>
      <c r="G4322" s="15">
        <v>3.70198</v>
      </c>
      <c r="H4322" s="15">
        <v>3.7142</v>
      </c>
      <c r="I4322" s="15">
        <v>3.15337</v>
      </c>
    </row>
    <row r="4323">
      <c r="A4323" s="11" t="s">
        <v>31</v>
      </c>
      <c r="B4323" s="12" t="s">
        <v>32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0.14633</v>
      </c>
      <c r="E4326" s="15">
        <v>0.14566</v>
      </c>
      <c r="F4326" s="15">
        <v>0</v>
      </c>
      <c r="G4326" s="15">
        <v>0.05488</v>
      </c>
      <c r="H4326" s="15">
        <v>0.05335</v>
      </c>
      <c r="I4326" s="15">
        <v>0.10108</v>
      </c>
    </row>
    <row r="4327">
      <c r="A4327" s="11" t="s">
        <v>34</v>
      </c>
      <c r="B4327" s="12" t="s">
        <v>32</v>
      </c>
      <c r="C4327" s="15">
        <v>0</v>
      </c>
      <c r="D4327" s="15">
        <v>0</v>
      </c>
      <c r="E4327" s="15">
        <v>0</v>
      </c>
      <c r="F4327" s="15">
        <v>0</v>
      </c>
      <c r="G4327" s="15">
        <v>0.0002</v>
      </c>
      <c r="H4327" s="15">
        <v>0.0002</v>
      </c>
      <c r="I4327" s="15">
        <v>9E-05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2.88</v>
      </c>
      <c r="D4330" s="15">
        <v>2.77471</v>
      </c>
      <c r="E4330" s="15">
        <v>2.77519</v>
      </c>
      <c r="F4330" s="15">
        <v>4.14085</v>
      </c>
      <c r="G4330" s="15">
        <v>3.75706</v>
      </c>
      <c r="H4330" s="15">
        <v>3.76775</v>
      </c>
      <c r="I4330" s="15">
        <v>3.25454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</v>
      </c>
      <c r="D4334" s="15">
        <v>0</v>
      </c>
      <c r="E4334" s="15">
        <v>0</v>
      </c>
      <c r="F4334" s="15">
        <v>0.5</v>
      </c>
      <c r="G4334" s="15">
        <v>0.46065</v>
      </c>
      <c r="H4334" s="15">
        <v>0.46175</v>
      </c>
      <c r="I4334" s="15">
        <v>0.223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</v>
      </c>
      <c r="E4336" s="15">
        <v>0</v>
      </c>
      <c r="F4336" s="15">
        <v>0</v>
      </c>
      <c r="G4336" s="15">
        <v>0</v>
      </c>
      <c r="H4336" s="15">
        <v>0</v>
      </c>
      <c r="I4336" s="15">
        <v>0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</v>
      </c>
      <c r="D4338" s="15">
        <v>0</v>
      </c>
      <c r="E4338" s="15">
        <v>0</v>
      </c>
      <c r="F4338" s="15">
        <v>0.5</v>
      </c>
      <c r="G4338" s="15">
        <v>0.46065</v>
      </c>
      <c r="H4338" s="15">
        <v>0.46175</v>
      </c>
      <c r="I4338" s="15">
        <v>0.223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31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28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25</v>
      </c>
      <c r="C4348" s="18">
        <v>5433</v>
      </c>
      <c r="D4348" s="18">
        <v>5458</v>
      </c>
      <c r="E4348" s="18">
        <v>142</v>
      </c>
      <c r="F4348" s="18">
        <v>4956</v>
      </c>
      <c r="G4348" s="18">
        <v>5098</v>
      </c>
      <c r="H4348" s="18">
        <v>10556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95.19055</v>
      </c>
      <c r="D4369" s="15">
        <v>31.6681</v>
      </c>
      <c r="E4369" s="15">
        <v>31.82965</v>
      </c>
      <c r="F4369" s="15">
        <v>326.31932</v>
      </c>
      <c r="G4369" s="15">
        <v>179.64222</v>
      </c>
      <c r="H4369" s="15">
        <v>213.54601</v>
      </c>
      <c r="I4369" s="15">
        <v>47.69038</v>
      </c>
    </row>
    <row r="4370">
      <c r="A4370" s="11" t="s">
        <v>31</v>
      </c>
      <c r="B4370" s="16" t="s">
        <v>32</v>
      </c>
      <c r="C4370" s="15">
        <v>21.92811</v>
      </c>
      <c r="D4370" s="15">
        <v>10.93484</v>
      </c>
      <c r="E4370" s="15">
        <v>10.9628</v>
      </c>
      <c r="F4370" s="15">
        <v>2.8202</v>
      </c>
      <c r="G4370" s="15">
        <v>2.53417</v>
      </c>
      <c r="H4370" s="15">
        <v>2.60029</v>
      </c>
      <c r="I4370" s="15">
        <v>10.23289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</row>
    <row r="4373">
      <c r="A4373" s="11" t="s">
        <v>34</v>
      </c>
      <c r="B4373" s="16" t="s">
        <v>29</v>
      </c>
      <c r="C4373" s="15">
        <v>0</v>
      </c>
      <c r="D4373" s="15">
        <v>3.18556</v>
      </c>
      <c r="E4373" s="15">
        <v>3.17746</v>
      </c>
      <c r="F4373" s="15">
        <v>0</v>
      </c>
      <c r="G4373" s="15">
        <v>7.85147</v>
      </c>
      <c r="H4373" s="15">
        <v>6.03664</v>
      </c>
      <c r="I4373" s="15">
        <v>3.42702</v>
      </c>
    </row>
    <row r="4374">
      <c r="A4374" s="11" t="s">
        <v>34</v>
      </c>
      <c r="B4374" s="16" t="s">
        <v>32</v>
      </c>
      <c r="C4374" s="15">
        <v>0</v>
      </c>
      <c r="D4374" s="15">
        <v>7.13131</v>
      </c>
      <c r="E4374" s="15">
        <v>7.11318</v>
      </c>
      <c r="F4374" s="15">
        <v>0</v>
      </c>
      <c r="G4374" s="15">
        <v>0.00549</v>
      </c>
      <c r="H4374" s="15">
        <v>0.00422</v>
      </c>
      <c r="I4374" s="15">
        <v>6.49269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117.11866</v>
      </c>
      <c r="D4377" s="15">
        <v>52.91981</v>
      </c>
      <c r="E4377" s="15">
        <v>53.08309</v>
      </c>
      <c r="F4377" s="15">
        <v>329.13952</v>
      </c>
      <c r="G4377" s="15">
        <v>190.03335</v>
      </c>
      <c r="H4377" s="15">
        <v>222.18716</v>
      </c>
      <c r="I4377" s="15">
        <v>67.84298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56.1068</v>
      </c>
      <c r="D4381" s="15">
        <v>4.97834</v>
      </c>
      <c r="E4381" s="15">
        <v>5.10837</v>
      </c>
      <c r="F4381" s="15">
        <v>33.56764</v>
      </c>
      <c r="G4381" s="15">
        <v>59.8329</v>
      </c>
      <c r="H4381" s="15">
        <v>53.7618</v>
      </c>
      <c r="I4381" s="15">
        <v>9.35499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7.41147</v>
      </c>
      <c r="E4383" s="15">
        <v>7.39262</v>
      </c>
      <c r="F4383" s="15">
        <v>0</v>
      </c>
      <c r="G4383" s="15">
        <v>13.54625</v>
      </c>
      <c r="H4383" s="15">
        <v>10.41509</v>
      </c>
      <c r="I4383" s="15">
        <v>7.65643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56.1068</v>
      </c>
      <c r="D4385" s="15">
        <v>12.38981</v>
      </c>
      <c r="E4385" s="15">
        <v>12.50099</v>
      </c>
      <c r="F4385" s="15">
        <v>33.56764</v>
      </c>
      <c r="G4385" s="15">
        <v>73.37915</v>
      </c>
      <c r="H4385" s="15">
        <v>64.17689</v>
      </c>
      <c r="I4385" s="15">
        <v>17.01142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1.0796</v>
      </c>
      <c r="D4390" s="15">
        <v>0.53386</v>
      </c>
      <c r="E4390" s="15">
        <v>0.53525</v>
      </c>
      <c r="F4390" s="15">
        <v>2.33772</v>
      </c>
      <c r="G4390" s="15">
        <v>2.21786</v>
      </c>
      <c r="H4390" s="15">
        <v>2.24557</v>
      </c>
      <c r="I4390" s="15">
        <v>0.68453</v>
      </c>
    </row>
    <row r="4391">
      <c r="A4391" s="11" t="s">
        <v>31</v>
      </c>
      <c r="B4391" s="12" t="s">
        <v>32</v>
      </c>
      <c r="C4391" s="15">
        <v>0.24378</v>
      </c>
      <c r="D4391" s="15">
        <v>0.1387</v>
      </c>
      <c r="E4391" s="15">
        <v>0.13897</v>
      </c>
      <c r="F4391" s="15">
        <v>0.02461</v>
      </c>
      <c r="G4391" s="15">
        <v>0.0382</v>
      </c>
      <c r="H4391" s="15">
        <v>0.03506</v>
      </c>
      <c r="I4391" s="15">
        <v>0.1299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</row>
    <row r="4394">
      <c r="A4394" s="11" t="s">
        <v>34</v>
      </c>
      <c r="B4394" s="12" t="s">
        <v>29</v>
      </c>
      <c r="C4394" s="15">
        <v>0</v>
      </c>
      <c r="D4394" s="15">
        <v>0.03783</v>
      </c>
      <c r="E4394" s="15">
        <v>0.03773</v>
      </c>
      <c r="F4394" s="15">
        <v>0</v>
      </c>
      <c r="G4394" s="15">
        <v>0.09895</v>
      </c>
      <c r="H4394" s="15">
        <v>0.07608</v>
      </c>
      <c r="I4394" s="15">
        <v>0.04108</v>
      </c>
    </row>
    <row r="4395">
      <c r="A4395" s="11" t="s">
        <v>34</v>
      </c>
      <c r="B4395" s="12" t="s">
        <v>32</v>
      </c>
      <c r="C4395" s="15">
        <v>0</v>
      </c>
      <c r="D4395" s="15">
        <v>0.04369</v>
      </c>
      <c r="E4395" s="15">
        <v>0.04358</v>
      </c>
      <c r="F4395" s="15">
        <v>0</v>
      </c>
      <c r="G4395" s="15">
        <v>0.00017</v>
      </c>
      <c r="H4395" s="15">
        <v>0.00013</v>
      </c>
      <c r="I4395" s="15">
        <v>0.03978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1.32338</v>
      </c>
      <c r="D4398" s="15">
        <v>0.75408</v>
      </c>
      <c r="E4398" s="15">
        <v>0.75553</v>
      </c>
      <c r="F4398" s="15">
        <v>2.36233</v>
      </c>
      <c r="G4398" s="15">
        <v>2.35518</v>
      </c>
      <c r="H4398" s="15">
        <v>2.35684</v>
      </c>
      <c r="I4398" s="15">
        <v>0.89529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0.32836</v>
      </c>
      <c r="D4402" s="15">
        <v>0.02532</v>
      </c>
      <c r="E4402" s="15">
        <v>0.02609</v>
      </c>
      <c r="F4402" s="15">
        <v>0.25987</v>
      </c>
      <c r="G4402" s="15">
        <v>0.43435</v>
      </c>
      <c r="H4402" s="15">
        <v>0.39402</v>
      </c>
      <c r="I4402" s="15">
        <v>0.0582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0.0258</v>
      </c>
      <c r="E4404" s="15">
        <v>0.02574</v>
      </c>
      <c r="F4404" s="15">
        <v>0</v>
      </c>
      <c r="G4404" s="15">
        <v>0.06987</v>
      </c>
      <c r="H4404" s="15">
        <v>0.05372</v>
      </c>
      <c r="I4404" s="15">
        <v>0.02818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0.32836</v>
      </c>
      <c r="D4406" s="15">
        <v>0.05112</v>
      </c>
      <c r="E4406" s="15">
        <v>0.05183</v>
      </c>
      <c r="F4406" s="15">
        <v>0.25987</v>
      </c>
      <c r="G4406" s="15">
        <v>0.50422</v>
      </c>
      <c r="H4406" s="15">
        <v>0.44774</v>
      </c>
      <c r="I4406" s="15">
        <v>0.08638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31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28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201</v>
      </c>
      <c r="C4416" s="18">
        <v>78833</v>
      </c>
      <c r="D4416" s="18">
        <v>79034</v>
      </c>
      <c r="E4416" s="18">
        <v>1747</v>
      </c>
      <c r="F4416" s="18">
        <v>5811</v>
      </c>
      <c r="G4416" s="18">
        <v>7558</v>
      </c>
      <c r="H4416" s="18">
        <v>86592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272.91057</v>
      </c>
      <c r="D4437" s="15">
        <v>119.44326</v>
      </c>
      <c r="E4437" s="15">
        <v>119.78017</v>
      </c>
      <c r="F4437" s="15">
        <v>193.30981</v>
      </c>
      <c r="G4437" s="15">
        <v>188.73145</v>
      </c>
      <c r="H4437" s="15">
        <v>188.97715</v>
      </c>
      <c r="I4437" s="15">
        <v>142.31447</v>
      </c>
    </row>
    <row r="4438">
      <c r="A4438" s="11" t="s">
        <v>31</v>
      </c>
      <c r="B4438" s="16" t="s">
        <v>32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0.91666</v>
      </c>
      <c r="E4441" s="15">
        <v>0.91465</v>
      </c>
      <c r="F4441" s="15">
        <v>0</v>
      </c>
      <c r="G4441" s="15">
        <v>2.96885</v>
      </c>
      <c r="H4441" s="15">
        <v>2.80953</v>
      </c>
      <c r="I4441" s="15">
        <v>1.53173</v>
      </c>
    </row>
    <row r="4442">
      <c r="A4442" s="11" t="s">
        <v>34</v>
      </c>
      <c r="B4442" s="16" t="s">
        <v>32</v>
      </c>
      <c r="C4442" s="15">
        <v>0</v>
      </c>
      <c r="D4442" s="15">
        <v>4.57984</v>
      </c>
      <c r="E4442" s="15">
        <v>4.56978</v>
      </c>
      <c r="F4442" s="15">
        <v>0</v>
      </c>
      <c r="G4442" s="15">
        <v>0</v>
      </c>
      <c r="H4442" s="15">
        <v>0</v>
      </c>
      <c r="I4442" s="15">
        <v>3.08161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272.91057</v>
      </c>
      <c r="D4445" s="15">
        <v>124.93976</v>
      </c>
      <c r="E4445" s="15">
        <v>125.2646</v>
      </c>
      <c r="F4445" s="15">
        <v>193.30981</v>
      </c>
      <c r="G4445" s="15">
        <v>191.7003</v>
      </c>
      <c r="H4445" s="15">
        <v>191.78668</v>
      </c>
      <c r="I4445" s="15">
        <v>146.92781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37.38659</v>
      </c>
      <c r="D4449" s="15">
        <v>4.03634</v>
      </c>
      <c r="E4449" s="15">
        <v>4.10955</v>
      </c>
      <c r="F4449" s="15">
        <v>99.03185</v>
      </c>
      <c r="G4449" s="15">
        <v>114.0192</v>
      </c>
      <c r="H4449" s="15">
        <v>113.21491</v>
      </c>
      <c r="I4449" s="15">
        <v>39.6402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4.33019</v>
      </c>
      <c r="E4451" s="15">
        <v>4.32069</v>
      </c>
      <c r="F4451" s="15">
        <v>0</v>
      </c>
      <c r="G4451" s="15">
        <v>11.06468</v>
      </c>
      <c r="H4451" s="15">
        <v>10.4709</v>
      </c>
      <c r="I4451" s="15">
        <v>6.32353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37.38659</v>
      </c>
      <c r="D4453" s="15">
        <v>8.36653</v>
      </c>
      <c r="E4453" s="15">
        <v>8.43024</v>
      </c>
      <c r="F4453" s="15">
        <v>99.03185</v>
      </c>
      <c r="G4453" s="15">
        <v>125.08388</v>
      </c>
      <c r="H4453" s="15">
        <v>123.68581</v>
      </c>
      <c r="I4453" s="15">
        <v>45.96373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6.26829</v>
      </c>
      <c r="D4458" s="15">
        <v>2.50512</v>
      </c>
      <c r="E4458" s="15">
        <v>2.51339</v>
      </c>
      <c r="F4458" s="15">
        <v>1.93388</v>
      </c>
      <c r="G4458" s="15">
        <v>2.83585</v>
      </c>
      <c r="H4458" s="15">
        <v>2.78745</v>
      </c>
      <c r="I4458" s="15">
        <v>2.60264</v>
      </c>
    </row>
    <row r="4459">
      <c r="A4459" s="11" t="s">
        <v>31</v>
      </c>
      <c r="B4459" s="12" t="s">
        <v>32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0.00639</v>
      </c>
      <c r="E4462" s="15">
        <v>0.00637</v>
      </c>
      <c r="F4462" s="15">
        <v>0</v>
      </c>
      <c r="G4462" s="15">
        <v>0.03632</v>
      </c>
      <c r="H4462" s="15">
        <v>0.03437</v>
      </c>
      <c r="I4462" s="15">
        <v>0.01549</v>
      </c>
    </row>
    <row r="4463">
      <c r="A4463" s="11" t="s">
        <v>34</v>
      </c>
      <c r="B4463" s="12" t="s">
        <v>32</v>
      </c>
      <c r="C4463" s="15">
        <v>0</v>
      </c>
      <c r="D4463" s="15">
        <v>0.01808</v>
      </c>
      <c r="E4463" s="15">
        <v>0.01804</v>
      </c>
      <c r="F4463" s="15">
        <v>0</v>
      </c>
      <c r="G4463" s="15">
        <v>0</v>
      </c>
      <c r="H4463" s="15">
        <v>0</v>
      </c>
      <c r="I4463" s="15">
        <v>0.01217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6.26829</v>
      </c>
      <c r="D4466" s="15">
        <v>2.52959</v>
      </c>
      <c r="E4466" s="15">
        <v>2.5378</v>
      </c>
      <c r="F4466" s="15">
        <v>1.93388</v>
      </c>
      <c r="G4466" s="15">
        <v>2.87217</v>
      </c>
      <c r="H4466" s="15">
        <v>2.82182</v>
      </c>
      <c r="I4466" s="15">
        <v>2.6303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0.12195</v>
      </c>
      <c r="D4470" s="15">
        <v>0.00794</v>
      </c>
      <c r="E4470" s="15">
        <v>0.00819</v>
      </c>
      <c r="F4470" s="15">
        <v>0.47521</v>
      </c>
      <c r="G4470" s="15">
        <v>0.48237</v>
      </c>
      <c r="H4470" s="15">
        <v>0.48198</v>
      </c>
      <c r="I4470" s="15">
        <v>0.16248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0.02656</v>
      </c>
      <c r="E4472" s="15">
        <v>0.0265</v>
      </c>
      <c r="F4472" s="15">
        <v>0</v>
      </c>
      <c r="G4472" s="15">
        <v>0.07006</v>
      </c>
      <c r="H4472" s="15">
        <v>0.0663</v>
      </c>
      <c r="I4472" s="15">
        <v>0.03947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0.12195</v>
      </c>
      <c r="D4474" s="15">
        <v>0.0345</v>
      </c>
      <c r="E4474" s="15">
        <v>0.03469</v>
      </c>
      <c r="F4474" s="15">
        <v>0.47521</v>
      </c>
      <c r="G4474" s="15">
        <v>0.55243</v>
      </c>
      <c r="H4474" s="15">
        <v>0.54828</v>
      </c>
      <c r="I4474" s="15">
        <v>0.20195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31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28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41</v>
      </c>
      <c r="C4484" s="18">
        <v>18635</v>
      </c>
      <c r="D4484" s="18">
        <v>18676</v>
      </c>
      <c r="E4484" s="18">
        <v>484</v>
      </c>
      <c r="F4484" s="18">
        <v>8535</v>
      </c>
      <c r="G4484" s="18">
        <v>9019</v>
      </c>
      <c r="H4484" s="18">
        <v>27695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194.83158</v>
      </c>
      <c r="D4505" s="15">
        <v>44.51367</v>
      </c>
      <c r="E4505" s="15">
        <v>45.03468</v>
      </c>
      <c r="F4505" s="15">
        <v>284.9978</v>
      </c>
      <c r="G4505" s="15">
        <v>192.74849</v>
      </c>
      <c r="H4505" s="15">
        <v>200.54807</v>
      </c>
      <c r="I4505" s="15">
        <v>96.02028</v>
      </c>
    </row>
    <row r="4506">
      <c r="A4506" s="11" t="s">
        <v>31</v>
      </c>
      <c r="B4506" s="16" t="s">
        <v>32</v>
      </c>
      <c r="C4506" s="15">
        <v>3.92533</v>
      </c>
      <c r="D4506" s="15">
        <v>0.16417</v>
      </c>
      <c r="E4506" s="15">
        <v>0.17721</v>
      </c>
      <c r="F4506" s="15">
        <v>1.20829</v>
      </c>
      <c r="G4506" s="15">
        <v>1.35572</v>
      </c>
      <c r="H4506" s="15">
        <v>1.34326</v>
      </c>
      <c r="I4506" s="15">
        <v>0.5595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3.59437</v>
      </c>
      <c r="D4508" s="15">
        <v>4.70447</v>
      </c>
      <c r="E4508" s="15">
        <v>4.70062</v>
      </c>
      <c r="F4508" s="15">
        <v>0.01241</v>
      </c>
      <c r="G4508" s="15">
        <v>0.5019</v>
      </c>
      <c r="H4508" s="15">
        <v>0.46051</v>
      </c>
      <c r="I4508" s="15">
        <v>3.31049</v>
      </c>
    </row>
    <row r="4509">
      <c r="A4509" s="11" t="s">
        <v>34</v>
      </c>
      <c r="B4509" s="16" t="s">
        <v>29</v>
      </c>
      <c r="C4509" s="15">
        <v>0</v>
      </c>
      <c r="D4509" s="15">
        <v>8.69893</v>
      </c>
      <c r="E4509" s="15">
        <v>8.66878</v>
      </c>
      <c r="F4509" s="15">
        <v>0</v>
      </c>
      <c r="G4509" s="15">
        <v>16.51166</v>
      </c>
      <c r="H4509" s="15">
        <v>15.11562</v>
      </c>
      <c r="I4509" s="15">
        <v>10.7824</v>
      </c>
    </row>
    <row r="4510">
      <c r="A4510" s="11" t="s">
        <v>34</v>
      </c>
      <c r="B4510" s="16" t="s">
        <v>32</v>
      </c>
      <c r="C4510" s="15">
        <v>0</v>
      </c>
      <c r="D4510" s="15">
        <v>0.74477</v>
      </c>
      <c r="E4510" s="15">
        <v>0.74219</v>
      </c>
      <c r="F4510" s="15">
        <v>0</v>
      </c>
      <c r="G4510" s="15">
        <v>0.81574</v>
      </c>
      <c r="H4510" s="15">
        <v>0.74677</v>
      </c>
      <c r="I4510" s="15">
        <v>0.74369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0.64021</v>
      </c>
      <c r="H4511" s="15">
        <v>0.58608</v>
      </c>
      <c r="I4511" s="15">
        <v>0.19215</v>
      </c>
    </row>
    <row r="4512">
      <c r="A4512" s="11" t="s">
        <v>34</v>
      </c>
      <c r="B4512" s="16" t="s">
        <v>33</v>
      </c>
      <c r="C4512" s="15">
        <v>0</v>
      </c>
      <c r="D4512" s="15">
        <v>0.3581</v>
      </c>
      <c r="E4512" s="15">
        <v>0.35685</v>
      </c>
      <c r="F4512" s="15">
        <v>0</v>
      </c>
      <c r="G4512" s="15">
        <v>0</v>
      </c>
      <c r="H4512" s="15">
        <v>0</v>
      </c>
      <c r="I4512" s="15">
        <v>0.23986</v>
      </c>
    </row>
    <row r="4513">
      <c r="A4513" s="31" t="s">
        <v>22</v>
      </c>
      <c r="B4513" s="32"/>
      <c r="C4513" s="15">
        <v>202.35128</v>
      </c>
      <c r="D4513" s="15">
        <v>59.18411</v>
      </c>
      <c r="E4513" s="15">
        <v>59.68033</v>
      </c>
      <c r="F4513" s="15">
        <v>286.2185</v>
      </c>
      <c r="G4513" s="15">
        <v>212.57372</v>
      </c>
      <c r="H4513" s="15">
        <v>218.80031</v>
      </c>
      <c r="I4513" s="15">
        <v>111.84837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</row>
    <row r="4517">
      <c r="A4517" s="11" t="s">
        <v>31</v>
      </c>
      <c r="B4517" s="12" t="s">
        <v>29</v>
      </c>
      <c r="C4517" s="15">
        <v>73.38522</v>
      </c>
      <c r="D4517" s="15">
        <v>43.45121</v>
      </c>
      <c r="E4517" s="15">
        <v>43.55496</v>
      </c>
      <c r="F4517" s="15">
        <v>72.02332</v>
      </c>
      <c r="G4517" s="15">
        <v>105.56167</v>
      </c>
      <c r="H4517" s="15">
        <v>102.72604</v>
      </c>
      <c r="I4517" s="15">
        <v>62.9544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4.1582</v>
      </c>
      <c r="E4519" s="15">
        <v>4.14378</v>
      </c>
      <c r="F4519" s="15">
        <v>0</v>
      </c>
      <c r="G4519" s="15">
        <v>5.37532</v>
      </c>
      <c r="H4519" s="15">
        <v>4.92084</v>
      </c>
      <c r="I4519" s="15">
        <v>4.39855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73.38522</v>
      </c>
      <c r="D4521" s="15">
        <v>47.60941</v>
      </c>
      <c r="E4521" s="15">
        <v>47.69874</v>
      </c>
      <c r="F4521" s="15">
        <v>72.02332</v>
      </c>
      <c r="G4521" s="15">
        <v>110.93699</v>
      </c>
      <c r="H4521" s="15">
        <v>107.64688</v>
      </c>
      <c r="I4521" s="15">
        <v>67.35295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1.86133</v>
      </c>
      <c r="D4526" s="15">
        <v>0.56145</v>
      </c>
      <c r="E4526" s="15">
        <v>0.56595</v>
      </c>
      <c r="F4526" s="15">
        <v>2.05171</v>
      </c>
      <c r="G4526" s="15">
        <v>1.54838</v>
      </c>
      <c r="H4526" s="15">
        <v>1.59094</v>
      </c>
      <c r="I4526" s="15">
        <v>0.902</v>
      </c>
    </row>
    <row r="4527">
      <c r="A4527" s="11" t="s">
        <v>31</v>
      </c>
      <c r="B4527" s="12" t="s">
        <v>32</v>
      </c>
      <c r="C4527" s="15">
        <v>0.0332</v>
      </c>
      <c r="D4527" s="15">
        <v>0.00137</v>
      </c>
      <c r="E4527" s="15">
        <v>0.00148</v>
      </c>
      <c r="F4527" s="15">
        <v>0.01297</v>
      </c>
      <c r="G4527" s="15">
        <v>0.0158</v>
      </c>
      <c r="H4527" s="15">
        <v>0.01556</v>
      </c>
      <c r="I4527" s="15">
        <v>0.00609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0.03906</v>
      </c>
      <c r="D4529" s="15">
        <v>0.04161</v>
      </c>
      <c r="E4529" s="15">
        <v>0.04161</v>
      </c>
      <c r="F4529" s="15">
        <v>0.00016</v>
      </c>
      <c r="G4529" s="15">
        <v>0.00664</v>
      </c>
      <c r="H4529" s="15">
        <v>0.00609</v>
      </c>
      <c r="I4529" s="15">
        <v>0.02996</v>
      </c>
    </row>
    <row r="4530">
      <c r="A4530" s="11" t="s">
        <v>34</v>
      </c>
      <c r="B4530" s="12" t="s">
        <v>29</v>
      </c>
      <c r="C4530" s="15">
        <v>0</v>
      </c>
      <c r="D4530" s="15">
        <v>0.06643</v>
      </c>
      <c r="E4530" s="15">
        <v>0.0662</v>
      </c>
      <c r="F4530" s="15">
        <v>0</v>
      </c>
      <c r="G4530" s="15">
        <v>0.12932</v>
      </c>
      <c r="H4530" s="15">
        <v>0.11839</v>
      </c>
      <c r="I4530" s="15">
        <v>0.08331</v>
      </c>
    </row>
    <row r="4531">
      <c r="A4531" s="11" t="s">
        <v>34</v>
      </c>
      <c r="B4531" s="12" t="s">
        <v>32</v>
      </c>
      <c r="C4531" s="15">
        <v>0</v>
      </c>
      <c r="D4531" s="15">
        <v>0.00469</v>
      </c>
      <c r="E4531" s="15">
        <v>0.00467</v>
      </c>
      <c r="F4531" s="15">
        <v>0</v>
      </c>
      <c r="G4531" s="15">
        <v>0.00453</v>
      </c>
      <c r="H4531" s="15">
        <v>0.00415</v>
      </c>
      <c r="I4531" s="15">
        <v>0.0045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0.00243</v>
      </c>
      <c r="H4532" s="15">
        <v>0.00222</v>
      </c>
      <c r="I4532" s="15">
        <v>0.00073</v>
      </c>
    </row>
    <row r="4533">
      <c r="A4533" s="11" t="s">
        <v>34</v>
      </c>
      <c r="B4533" s="12" t="s">
        <v>33</v>
      </c>
      <c r="C4533" s="15">
        <v>0</v>
      </c>
      <c r="D4533" s="15">
        <v>0.00599</v>
      </c>
      <c r="E4533" s="15">
        <v>0.00597</v>
      </c>
      <c r="F4533" s="15">
        <v>0</v>
      </c>
      <c r="G4533" s="15">
        <v>0</v>
      </c>
      <c r="H4533" s="15">
        <v>0</v>
      </c>
      <c r="I4533" s="15">
        <v>0.00401</v>
      </c>
    </row>
    <row r="4534">
      <c r="A4534" s="31" t="s">
        <v>22</v>
      </c>
      <c r="B4534" s="32"/>
      <c r="C4534" s="15">
        <v>1.93359</v>
      </c>
      <c r="D4534" s="15">
        <v>0.68154</v>
      </c>
      <c r="E4534" s="15">
        <v>0.68588</v>
      </c>
      <c r="F4534" s="15">
        <v>2.06484</v>
      </c>
      <c r="G4534" s="15">
        <v>1.7071</v>
      </c>
      <c r="H4534" s="15">
        <v>1.73735</v>
      </c>
      <c r="I4534" s="15">
        <v>1.0306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</row>
    <row r="4538">
      <c r="A4538" s="11" t="s">
        <v>31</v>
      </c>
      <c r="B4538" s="12" t="s">
        <v>29</v>
      </c>
      <c r="C4538" s="15">
        <v>0.39648</v>
      </c>
      <c r="D4538" s="15">
        <v>0.22114</v>
      </c>
      <c r="E4538" s="15">
        <v>0.22175</v>
      </c>
      <c r="F4538" s="15">
        <v>0.39462</v>
      </c>
      <c r="G4538" s="15">
        <v>0.50486</v>
      </c>
      <c r="H4538" s="15">
        <v>0.49554</v>
      </c>
      <c r="I4538" s="15">
        <v>0.31151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0.02357</v>
      </c>
      <c r="E4540" s="15">
        <v>0.02348</v>
      </c>
      <c r="F4540" s="15">
        <v>0</v>
      </c>
      <c r="G4540" s="15">
        <v>0.03281</v>
      </c>
      <c r="H4540" s="15">
        <v>0.03003</v>
      </c>
      <c r="I4540" s="15">
        <v>0.02563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0.39648</v>
      </c>
      <c r="D4542" s="15">
        <v>0.24471</v>
      </c>
      <c r="E4542" s="15">
        <v>0.24523</v>
      </c>
      <c r="F4542" s="15">
        <v>0.39462</v>
      </c>
      <c r="G4542" s="15">
        <v>0.53767</v>
      </c>
      <c r="H4542" s="15">
        <v>0.52557</v>
      </c>
      <c r="I4542" s="15">
        <v>0.33714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31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28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512</v>
      </c>
      <c r="C4552" s="18">
        <v>147207</v>
      </c>
      <c r="D4552" s="18">
        <v>147719</v>
      </c>
      <c r="E4552" s="18">
        <v>6092</v>
      </c>
      <c r="F4552" s="18">
        <v>65961</v>
      </c>
      <c r="G4552" s="18">
        <v>72053</v>
      </c>
      <c r="H4552" s="18">
        <v>219772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14.9</v>
      </c>
      <c r="D4573" s="15">
        <v>19.35687</v>
      </c>
      <c r="E4573" s="15">
        <v>19.34719</v>
      </c>
      <c r="F4573" s="15">
        <v>221.69328</v>
      </c>
      <c r="G4573" s="15">
        <v>24.08301</v>
      </c>
      <c r="H4573" s="15">
        <v>30.74161</v>
      </c>
      <c r="I4573" s="15">
        <v>25.42245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10.83977</v>
      </c>
      <c r="E4577" s="15">
        <v>10.81622</v>
      </c>
      <c r="F4577" s="15">
        <v>0</v>
      </c>
      <c r="G4577" s="15">
        <v>15.04781</v>
      </c>
      <c r="H4577" s="15">
        <v>14.54077</v>
      </c>
      <c r="I4577" s="15">
        <v>12.80207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14.9</v>
      </c>
      <c r="D4581" s="15">
        <v>30.19664</v>
      </c>
      <c r="E4581" s="15">
        <v>30.16341</v>
      </c>
      <c r="F4581" s="15">
        <v>221.69328</v>
      </c>
      <c r="G4581" s="15">
        <v>39.13082</v>
      </c>
      <c r="H4581" s="15">
        <v>45.28238</v>
      </c>
      <c r="I4581" s="15">
        <v>38.22452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0</v>
      </c>
      <c r="E4585" s="15">
        <v>0</v>
      </c>
      <c r="F4585" s="15">
        <v>265.20296</v>
      </c>
      <c r="G4585" s="15">
        <v>79.32673</v>
      </c>
      <c r="H4585" s="15">
        <v>85.58995</v>
      </c>
      <c r="I4585" s="15">
        <v>45.63475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0</v>
      </c>
      <c r="E4589" s="15">
        <v>0</v>
      </c>
      <c r="F4589" s="15">
        <v>265.20296</v>
      </c>
      <c r="G4589" s="15">
        <v>79.32673</v>
      </c>
      <c r="H4589" s="15">
        <v>85.58995</v>
      </c>
      <c r="I4589" s="15">
        <v>45.63475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0.42857</v>
      </c>
      <c r="D4594" s="15">
        <v>0.55677</v>
      </c>
      <c r="E4594" s="15">
        <v>0.55649</v>
      </c>
      <c r="F4594" s="15">
        <v>2.25806</v>
      </c>
      <c r="G4594" s="15">
        <v>0.3982</v>
      </c>
      <c r="H4594" s="15">
        <v>0.46087</v>
      </c>
      <c r="I4594" s="15">
        <v>0.50551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0.05381</v>
      </c>
      <c r="E4598" s="15">
        <v>0.05369</v>
      </c>
      <c r="F4598" s="15">
        <v>0</v>
      </c>
      <c r="G4598" s="15">
        <v>0.10208</v>
      </c>
      <c r="H4598" s="15">
        <v>0.09864</v>
      </c>
      <c r="I4598" s="15">
        <v>0.07766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0.42857</v>
      </c>
      <c r="D4602" s="15">
        <v>0.61058</v>
      </c>
      <c r="E4602" s="15">
        <v>0.61018</v>
      </c>
      <c r="F4602" s="15">
        <v>2.25806</v>
      </c>
      <c r="G4602" s="15">
        <v>0.50028</v>
      </c>
      <c r="H4602" s="15">
        <v>0.55951</v>
      </c>
      <c r="I4602" s="15">
        <v>0.58317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</v>
      </c>
      <c r="E4606" s="15">
        <v>0</v>
      </c>
      <c r="F4606" s="15">
        <v>0.62903</v>
      </c>
      <c r="G4606" s="15">
        <v>0.17323</v>
      </c>
      <c r="H4606" s="15">
        <v>0.18859</v>
      </c>
      <c r="I4606" s="15">
        <v>0.10055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</v>
      </c>
      <c r="E4610" s="15">
        <v>0</v>
      </c>
      <c r="F4610" s="15">
        <v>0.62903</v>
      </c>
      <c r="G4610" s="15">
        <v>0.17323</v>
      </c>
      <c r="H4610" s="15">
        <v>0.18859</v>
      </c>
      <c r="I4610" s="15">
        <v>0.10055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31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28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3215</v>
      </c>
      <c r="D4620" s="18">
        <v>3222</v>
      </c>
      <c r="E4620" s="18">
        <v>124</v>
      </c>
      <c r="F4620" s="18">
        <v>3556</v>
      </c>
      <c r="G4620" s="18">
        <v>3680</v>
      </c>
      <c r="H4620" s="18">
        <v>6902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200.54578</v>
      </c>
      <c r="D4641" s="15">
        <v>56.63782</v>
      </c>
      <c r="E4641" s="15">
        <v>56.95062</v>
      </c>
      <c r="F4641" s="15">
        <v>361.76099</v>
      </c>
      <c r="G4641" s="15">
        <v>300.09807</v>
      </c>
      <c r="H4641" s="15">
        <v>302.92939</v>
      </c>
      <c r="I4641" s="15">
        <v>117.73416</v>
      </c>
    </row>
    <row r="4642">
      <c r="A4642" s="11" t="s">
        <v>31</v>
      </c>
      <c r="B4642" s="16" t="s">
        <v>32</v>
      </c>
      <c r="C4642" s="15">
        <v>0</v>
      </c>
      <c r="D4642" s="15">
        <v>0</v>
      </c>
      <c r="E4642" s="15">
        <v>0</v>
      </c>
      <c r="F4642" s="15">
        <v>0.46808</v>
      </c>
      <c r="G4642" s="15">
        <v>0.97991</v>
      </c>
      <c r="H4642" s="15">
        <v>0.95641</v>
      </c>
      <c r="I4642" s="15">
        <v>0.23634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17.13222</v>
      </c>
      <c r="D4644" s="15">
        <v>8.84915</v>
      </c>
      <c r="E4644" s="15">
        <v>8.86716</v>
      </c>
      <c r="F4644" s="15">
        <v>0.14535</v>
      </c>
      <c r="G4644" s="15">
        <v>3.06391</v>
      </c>
      <c r="H4644" s="15">
        <v>2.9299</v>
      </c>
      <c r="I4644" s="15">
        <v>7.40001</v>
      </c>
    </row>
    <row r="4645">
      <c r="A4645" s="11" t="s">
        <v>34</v>
      </c>
      <c r="B4645" s="16" t="s">
        <v>29</v>
      </c>
      <c r="C4645" s="15">
        <v>0</v>
      </c>
      <c r="D4645" s="15">
        <v>13.56091</v>
      </c>
      <c r="E4645" s="15">
        <v>13.53144</v>
      </c>
      <c r="F4645" s="15">
        <v>0</v>
      </c>
      <c r="G4645" s="15">
        <v>34.74255</v>
      </c>
      <c r="H4645" s="15">
        <v>33.14731</v>
      </c>
      <c r="I4645" s="15">
        <v>18.37869</v>
      </c>
    </row>
    <row r="4646">
      <c r="A4646" s="11" t="s">
        <v>34</v>
      </c>
      <c r="B4646" s="16" t="s">
        <v>32</v>
      </c>
      <c r="C4646" s="15">
        <v>0</v>
      </c>
      <c r="D4646" s="15">
        <v>0.18576</v>
      </c>
      <c r="E4646" s="15">
        <v>0.18536</v>
      </c>
      <c r="F4646" s="15">
        <v>0</v>
      </c>
      <c r="G4646" s="15">
        <v>1.80259</v>
      </c>
      <c r="H4646" s="15">
        <v>1.71982</v>
      </c>
      <c r="I4646" s="15">
        <v>0.56454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217.678</v>
      </c>
      <c r="D4649" s="15">
        <v>79.23364</v>
      </c>
      <c r="E4649" s="15">
        <v>79.53458</v>
      </c>
      <c r="F4649" s="15">
        <v>362.37442</v>
      </c>
      <c r="G4649" s="15">
        <v>340.68703</v>
      </c>
      <c r="H4649" s="15">
        <v>341.68283</v>
      </c>
      <c r="I4649" s="15">
        <v>144.31374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186.34245</v>
      </c>
      <c r="D4653" s="15">
        <v>94.01672</v>
      </c>
      <c r="E4653" s="15">
        <v>94.2174</v>
      </c>
      <c r="F4653" s="15">
        <v>238.61067</v>
      </c>
      <c r="G4653" s="15">
        <v>385.65622</v>
      </c>
      <c r="H4653" s="15">
        <v>378.90446</v>
      </c>
      <c r="I4653" s="15">
        <v>164.5661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3.03058</v>
      </c>
      <c r="E4655" s="15">
        <v>3.02399</v>
      </c>
      <c r="F4655" s="15">
        <v>0</v>
      </c>
      <c r="G4655" s="15">
        <v>1.62062</v>
      </c>
      <c r="H4655" s="15">
        <v>1.54621</v>
      </c>
      <c r="I4655" s="15">
        <v>2.65882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186.34245</v>
      </c>
      <c r="D4657" s="15">
        <v>97.0473</v>
      </c>
      <c r="E4657" s="15">
        <v>97.24139</v>
      </c>
      <c r="F4657" s="15">
        <v>238.61067</v>
      </c>
      <c r="G4657" s="15">
        <v>387.27684</v>
      </c>
      <c r="H4657" s="15">
        <v>380.45067</v>
      </c>
      <c r="I4657" s="15">
        <v>167.22492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2.64</v>
      </c>
      <c r="D4662" s="15">
        <v>0.86094</v>
      </c>
      <c r="E4662" s="15">
        <v>0.8648</v>
      </c>
      <c r="F4662" s="15">
        <v>3.30962</v>
      </c>
      <c r="G4662" s="15">
        <v>2.79</v>
      </c>
      <c r="H4662" s="15">
        <v>2.81386</v>
      </c>
      <c r="I4662" s="15">
        <v>1.34643</v>
      </c>
    </row>
    <row r="4663">
      <c r="A4663" s="11" t="s">
        <v>31</v>
      </c>
      <c r="B4663" s="12" t="s">
        <v>32</v>
      </c>
      <c r="C4663" s="15">
        <v>0</v>
      </c>
      <c r="D4663" s="15">
        <v>0</v>
      </c>
      <c r="E4663" s="15">
        <v>0</v>
      </c>
      <c r="F4663" s="15">
        <v>0.01154</v>
      </c>
      <c r="G4663" s="15">
        <v>0.02416</v>
      </c>
      <c r="H4663" s="15">
        <v>0.02358</v>
      </c>
      <c r="I4663" s="15">
        <v>0.00583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0.22667</v>
      </c>
      <c r="D4665" s="15">
        <v>0.11708</v>
      </c>
      <c r="E4665" s="15">
        <v>0.11732</v>
      </c>
      <c r="F4665" s="15">
        <v>0.00192</v>
      </c>
      <c r="G4665" s="15">
        <v>0.04054</v>
      </c>
      <c r="H4665" s="15">
        <v>0.03876</v>
      </c>
      <c r="I4665" s="15">
        <v>0.09791</v>
      </c>
    </row>
    <row r="4666">
      <c r="A4666" s="11" t="s">
        <v>34</v>
      </c>
      <c r="B4666" s="12" t="s">
        <v>29</v>
      </c>
      <c r="C4666" s="15">
        <v>0</v>
      </c>
      <c r="D4666" s="15">
        <v>0.08028</v>
      </c>
      <c r="E4666" s="15">
        <v>0.0801</v>
      </c>
      <c r="F4666" s="15">
        <v>0</v>
      </c>
      <c r="G4666" s="15">
        <v>0.19343</v>
      </c>
      <c r="H4666" s="15">
        <v>0.18455</v>
      </c>
      <c r="I4666" s="15">
        <v>0.10591</v>
      </c>
    </row>
    <row r="4667">
      <c r="A4667" s="11" t="s">
        <v>34</v>
      </c>
      <c r="B4667" s="12" t="s">
        <v>32</v>
      </c>
      <c r="C4667" s="15">
        <v>0</v>
      </c>
      <c r="D4667" s="15">
        <v>0.00198</v>
      </c>
      <c r="E4667" s="15">
        <v>0.00197</v>
      </c>
      <c r="F4667" s="15">
        <v>0</v>
      </c>
      <c r="G4667" s="15">
        <v>0.0062</v>
      </c>
      <c r="H4667" s="15">
        <v>0.00592</v>
      </c>
      <c r="I4667" s="15">
        <v>0.00295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2.86667</v>
      </c>
      <c r="D4670" s="15">
        <v>1.0602799999999999</v>
      </c>
      <c r="E4670" s="15">
        <v>1.06419</v>
      </c>
      <c r="F4670" s="15">
        <v>3.32308</v>
      </c>
      <c r="G4670" s="15">
        <v>3.05433</v>
      </c>
      <c r="H4670" s="15">
        <v>3.06667</v>
      </c>
      <c r="I4670" s="15">
        <v>1.55903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1.08</v>
      </c>
      <c r="D4674" s="15">
        <v>0.48016</v>
      </c>
      <c r="E4674" s="15">
        <v>0.48147</v>
      </c>
      <c r="F4674" s="15">
        <v>1.00192</v>
      </c>
      <c r="G4674" s="15">
        <v>1.74364</v>
      </c>
      <c r="H4674" s="15">
        <v>1.70958</v>
      </c>
      <c r="I4674" s="15">
        <v>0.78494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0.01377</v>
      </c>
      <c r="E4676" s="15">
        <v>0.01374</v>
      </c>
      <c r="F4676" s="15">
        <v>0</v>
      </c>
      <c r="G4676" s="15">
        <v>0.00537</v>
      </c>
      <c r="H4676" s="15">
        <v>0.00512</v>
      </c>
      <c r="I4676" s="15">
        <v>0.01161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1.08</v>
      </c>
      <c r="D4678" s="15">
        <v>0.49393</v>
      </c>
      <c r="E4678" s="15">
        <v>0.49521</v>
      </c>
      <c r="F4678" s="15">
        <v>1.00192</v>
      </c>
      <c r="G4678" s="15">
        <v>1.74901</v>
      </c>
      <c r="H4678" s="15">
        <v>1.7147</v>
      </c>
      <c r="I4678" s="15">
        <v>0.79655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31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28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75</v>
      </c>
      <c r="C4688" s="18">
        <v>34430</v>
      </c>
      <c r="D4688" s="18">
        <v>34505</v>
      </c>
      <c r="E4688" s="18">
        <v>520</v>
      </c>
      <c r="F4688" s="18">
        <v>10805</v>
      </c>
      <c r="G4688" s="18">
        <v>11325</v>
      </c>
      <c r="H4688" s="18">
        <v>45830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0</v>
      </c>
      <c r="D4709" s="15">
        <v>0</v>
      </c>
      <c r="E4709" s="15">
        <v>0</v>
      </c>
      <c r="F4709" s="15">
        <v>10.59511</v>
      </c>
      <c r="G4709" s="15">
        <v>6.83325</v>
      </c>
      <c r="H4709" s="15">
        <v>6.86588</v>
      </c>
      <c r="I4709" s="15">
        <v>4.91228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0</v>
      </c>
      <c r="E4713" s="15">
        <v>0</v>
      </c>
      <c r="F4713" s="15">
        <v>0</v>
      </c>
      <c r="G4713" s="15">
        <v>18.80609</v>
      </c>
      <c r="H4713" s="15">
        <v>18.64295</v>
      </c>
      <c r="I4713" s="15">
        <v>13.33834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2.27916</v>
      </c>
      <c r="H4714" s="15">
        <v>2.25939</v>
      </c>
      <c r="I4714" s="15">
        <v>1.61651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0</v>
      </c>
      <c r="D4717" s="15">
        <v>0</v>
      </c>
      <c r="E4717" s="15">
        <v>0</v>
      </c>
      <c r="F4717" s="15">
        <v>10.59511</v>
      </c>
      <c r="G4717" s="15">
        <v>27.9185</v>
      </c>
      <c r="H4717" s="15">
        <v>27.76822</v>
      </c>
      <c r="I4717" s="15">
        <v>19.86713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0</v>
      </c>
      <c r="D4721" s="15">
        <v>0</v>
      </c>
      <c r="E4721" s="15">
        <v>0</v>
      </c>
      <c r="F4721" s="15">
        <v>73.3227</v>
      </c>
      <c r="G4721" s="15">
        <v>114.93856</v>
      </c>
      <c r="H4721" s="15">
        <v>114.57755</v>
      </c>
      <c r="I4721" s="15">
        <v>81.97598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13.51877</v>
      </c>
      <c r="E4723" s="15">
        <v>13.49335</v>
      </c>
      <c r="F4723" s="15">
        <v>0</v>
      </c>
      <c r="G4723" s="15">
        <v>27.31207</v>
      </c>
      <c r="H4723" s="15">
        <v>27.07514</v>
      </c>
      <c r="I4723" s="15">
        <v>23.21062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0</v>
      </c>
      <c r="D4725" s="15">
        <v>13.51877</v>
      </c>
      <c r="E4725" s="15">
        <v>13.49335</v>
      </c>
      <c r="F4725" s="15">
        <v>73.3227</v>
      </c>
      <c r="G4725" s="15">
        <v>142.25063</v>
      </c>
      <c r="H4725" s="15">
        <v>141.65269</v>
      </c>
      <c r="I4725" s="15">
        <v>105.1866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0</v>
      </c>
      <c r="D4730" s="15">
        <v>0</v>
      </c>
      <c r="E4730" s="15">
        <v>0</v>
      </c>
      <c r="F4730" s="15">
        <v>0.13793</v>
      </c>
      <c r="G4730" s="15">
        <v>0.1201</v>
      </c>
      <c r="H4730" s="15">
        <v>0.12025</v>
      </c>
      <c r="I4730" s="15">
        <v>0.08604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</v>
      </c>
      <c r="E4734" s="15">
        <v>0</v>
      </c>
      <c r="F4734" s="15">
        <v>0</v>
      </c>
      <c r="G4734" s="15">
        <v>0.16008</v>
      </c>
      <c r="H4734" s="15">
        <v>0.15869</v>
      </c>
      <c r="I4734" s="15">
        <v>0.11354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0.00996</v>
      </c>
      <c r="H4735" s="15">
        <v>0.00987</v>
      </c>
      <c r="I4735" s="15">
        <v>0.00706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0</v>
      </c>
      <c r="D4738" s="15">
        <v>0</v>
      </c>
      <c r="E4738" s="15">
        <v>0</v>
      </c>
      <c r="F4738" s="15">
        <v>0.13793</v>
      </c>
      <c r="G4738" s="15">
        <v>0.29014</v>
      </c>
      <c r="H4738" s="15">
        <v>0.28881</v>
      </c>
      <c r="I4738" s="15">
        <v>0.20664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</v>
      </c>
      <c r="D4742" s="15">
        <v>0</v>
      </c>
      <c r="E4742" s="15">
        <v>0</v>
      </c>
      <c r="F4742" s="15">
        <v>0.18966</v>
      </c>
      <c r="G4742" s="15">
        <v>0.29255</v>
      </c>
      <c r="H4742" s="15">
        <v>0.29165</v>
      </c>
      <c r="I4742" s="15">
        <v>0.20867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0.06255</v>
      </c>
      <c r="E4744" s="15">
        <v>0.06243</v>
      </c>
      <c r="F4744" s="15">
        <v>0</v>
      </c>
      <c r="G4744" s="15">
        <v>0.14363</v>
      </c>
      <c r="H4744" s="15">
        <v>0.14239</v>
      </c>
      <c r="I4744" s="15">
        <v>0.11964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</v>
      </c>
      <c r="D4746" s="15">
        <v>0.06255</v>
      </c>
      <c r="E4746" s="15">
        <v>0.06243</v>
      </c>
      <c r="F4746" s="15">
        <v>0.18966</v>
      </c>
      <c r="G4746" s="15">
        <v>0.43618</v>
      </c>
      <c r="H4746" s="15">
        <v>0.43404</v>
      </c>
      <c r="I4746" s="15">
        <v>0.32831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31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28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5</v>
      </c>
      <c r="C4756" s="18">
        <v>2654</v>
      </c>
      <c r="D4756" s="18">
        <v>2659</v>
      </c>
      <c r="E4756" s="18">
        <v>58</v>
      </c>
      <c r="F4756" s="18">
        <v>6628</v>
      </c>
      <c r="G4756" s="18">
        <v>6686</v>
      </c>
      <c r="H4756" s="18">
        <v>9345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100.09517</v>
      </c>
      <c r="D4777" s="15">
        <v>38.47254</v>
      </c>
      <c r="E4777" s="15">
        <v>39.22711</v>
      </c>
      <c r="F4777" s="15">
        <v>139.60313</v>
      </c>
      <c r="G4777" s="15">
        <v>25.70153</v>
      </c>
      <c r="H4777" s="15">
        <v>31.49744</v>
      </c>
      <c r="I4777" s="15">
        <v>35.15644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14.54886</v>
      </c>
      <c r="E4781" s="15">
        <v>14.37071</v>
      </c>
      <c r="F4781" s="15">
        <v>0</v>
      </c>
      <c r="G4781" s="15">
        <v>15.85141</v>
      </c>
      <c r="H4781" s="15">
        <v>15.04481</v>
      </c>
      <c r="I4781" s="15">
        <v>14.72571</v>
      </c>
    </row>
    <row r="4782">
      <c r="A4782" s="11" t="s">
        <v>34</v>
      </c>
      <c r="B4782" s="16" t="s">
        <v>32</v>
      </c>
      <c r="C4782" s="15">
        <v>0</v>
      </c>
      <c r="D4782" s="15">
        <v>0</v>
      </c>
      <c r="E4782" s="15">
        <v>0</v>
      </c>
      <c r="F4782" s="15">
        <v>0</v>
      </c>
      <c r="G4782" s="15">
        <v>0.02381</v>
      </c>
      <c r="H4782" s="15">
        <v>0.0226</v>
      </c>
      <c r="I4782" s="15">
        <v>0.0119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100.09517</v>
      </c>
      <c r="D4785" s="15">
        <v>53.0214</v>
      </c>
      <c r="E4785" s="15">
        <v>53.59782</v>
      </c>
      <c r="F4785" s="15">
        <v>139.60313</v>
      </c>
      <c r="G4785" s="15">
        <v>41.57675</v>
      </c>
      <c r="H4785" s="15">
        <v>46.56485</v>
      </c>
      <c r="I4785" s="15">
        <v>49.89405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0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2.5085</v>
      </c>
      <c r="E4791" s="15">
        <v>2.47778</v>
      </c>
      <c r="F4791" s="15">
        <v>0</v>
      </c>
      <c r="G4791" s="15">
        <v>0.8539</v>
      </c>
      <c r="H4791" s="15">
        <v>0.81045</v>
      </c>
      <c r="I4791" s="15">
        <v>1.59972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0</v>
      </c>
      <c r="D4793" s="15">
        <v>2.5085</v>
      </c>
      <c r="E4793" s="15">
        <v>2.47778</v>
      </c>
      <c r="F4793" s="15">
        <v>0</v>
      </c>
      <c r="G4793" s="15">
        <v>0.8539</v>
      </c>
      <c r="H4793" s="15">
        <v>0.81045</v>
      </c>
      <c r="I4793" s="15">
        <v>1.59972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1.11594</v>
      </c>
      <c r="D4798" s="15">
        <v>0.47826</v>
      </c>
      <c r="E4798" s="15">
        <v>0.48607</v>
      </c>
      <c r="F4798" s="15">
        <v>1.41066</v>
      </c>
      <c r="G4798" s="15">
        <v>0.26202</v>
      </c>
      <c r="H4798" s="15">
        <v>0.32047</v>
      </c>
      <c r="I4798" s="15">
        <v>0.39886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0.13421</v>
      </c>
      <c r="E4802" s="15">
        <v>0.13256</v>
      </c>
      <c r="F4802" s="15">
        <v>0</v>
      </c>
      <c r="G4802" s="15">
        <v>0.18034</v>
      </c>
      <c r="H4802" s="15">
        <v>0.17116</v>
      </c>
      <c r="I4802" s="15">
        <v>0.15289</v>
      </c>
    </row>
    <row r="4803">
      <c r="A4803" s="11" t="s">
        <v>34</v>
      </c>
      <c r="B4803" s="12" t="s">
        <v>32</v>
      </c>
      <c r="C4803" s="15">
        <v>0</v>
      </c>
      <c r="D4803" s="15">
        <v>0</v>
      </c>
      <c r="E4803" s="15">
        <v>0</v>
      </c>
      <c r="F4803" s="15">
        <v>0</v>
      </c>
      <c r="G4803" s="15">
        <v>0.00034</v>
      </c>
      <c r="H4803" s="15">
        <v>0.00032</v>
      </c>
      <c r="I4803" s="15">
        <v>0.00017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1.11594</v>
      </c>
      <c r="D4806" s="15">
        <v>0.61247</v>
      </c>
      <c r="E4806" s="15">
        <v>0.61863</v>
      </c>
      <c r="F4806" s="15">
        <v>1.41066</v>
      </c>
      <c r="G4806" s="15">
        <v>0.4427</v>
      </c>
      <c r="H4806" s="15">
        <v>0.49195</v>
      </c>
      <c r="I4806" s="15">
        <v>0.55192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0.03432</v>
      </c>
      <c r="E4812" s="15">
        <v>0.0339</v>
      </c>
      <c r="F4812" s="15">
        <v>0</v>
      </c>
      <c r="G4812" s="15">
        <v>0.01109</v>
      </c>
      <c r="H4812" s="15">
        <v>0.01053</v>
      </c>
      <c r="I4812" s="15">
        <v>0.02159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</v>
      </c>
      <c r="D4814" s="15">
        <v>0.03432</v>
      </c>
      <c r="E4814" s="15">
        <v>0.0339</v>
      </c>
      <c r="F4814" s="15">
        <v>0</v>
      </c>
      <c r="G4814" s="15">
        <v>0.01109</v>
      </c>
      <c r="H4814" s="15">
        <v>0.01053</v>
      </c>
      <c r="I4814" s="15">
        <v>0.02159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31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28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69</v>
      </c>
      <c r="C4824" s="18">
        <v>5566</v>
      </c>
      <c r="D4824" s="18">
        <v>5635</v>
      </c>
      <c r="E4824" s="18">
        <v>319</v>
      </c>
      <c r="F4824" s="18">
        <v>5950</v>
      </c>
      <c r="G4824" s="18">
        <v>6269</v>
      </c>
      <c r="H4824" s="18">
        <v>11904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221.7358</v>
      </c>
      <c r="D4845" s="15">
        <v>36.72669</v>
      </c>
      <c r="E4845" s="15">
        <v>37.37645</v>
      </c>
      <c r="F4845" s="15">
        <v>294.87735</v>
      </c>
      <c r="G4845" s="15">
        <v>219.89533</v>
      </c>
      <c r="H4845" s="15">
        <v>232.49537</v>
      </c>
      <c r="I4845" s="15">
        <v>82.39909</v>
      </c>
    </row>
    <row r="4846">
      <c r="A4846" s="11" t="s">
        <v>31</v>
      </c>
      <c r="B4846" s="16" t="s">
        <v>32</v>
      </c>
      <c r="C4846" s="15">
        <v>5.94606</v>
      </c>
      <c r="D4846" s="15">
        <v>0.252</v>
      </c>
      <c r="E4846" s="15">
        <v>0.27199</v>
      </c>
      <c r="F4846" s="15">
        <v>1.22022</v>
      </c>
      <c r="G4846" s="15">
        <v>0.20601</v>
      </c>
      <c r="H4846" s="15">
        <v>0.37644</v>
      </c>
      <c r="I4846" s="15">
        <v>0.29609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1.6432</v>
      </c>
      <c r="D4848" s="15">
        <v>4.04428</v>
      </c>
      <c r="E4848" s="15">
        <v>4.03585</v>
      </c>
      <c r="F4848" s="15">
        <v>0</v>
      </c>
      <c r="G4848" s="15">
        <v>0</v>
      </c>
      <c r="H4848" s="15">
        <v>0</v>
      </c>
      <c r="I4848" s="15">
        <v>3.1046</v>
      </c>
    </row>
    <row r="4849">
      <c r="A4849" s="11" t="s">
        <v>34</v>
      </c>
      <c r="B4849" s="16" t="s">
        <v>29</v>
      </c>
      <c r="C4849" s="15">
        <v>0</v>
      </c>
      <c r="D4849" s="15">
        <v>7.16604</v>
      </c>
      <c r="E4849" s="15">
        <v>7.14087</v>
      </c>
      <c r="F4849" s="15">
        <v>0</v>
      </c>
      <c r="G4849" s="15">
        <v>10.70724</v>
      </c>
      <c r="H4849" s="15">
        <v>8.90799</v>
      </c>
      <c r="I4849" s="15">
        <v>7.54862</v>
      </c>
    </row>
    <row r="4850">
      <c r="A4850" s="11" t="s">
        <v>34</v>
      </c>
      <c r="B4850" s="16" t="s">
        <v>32</v>
      </c>
      <c r="C4850" s="15">
        <v>0</v>
      </c>
      <c r="D4850" s="15">
        <v>1.07651</v>
      </c>
      <c r="E4850" s="15">
        <v>1.07273</v>
      </c>
      <c r="F4850" s="15">
        <v>0</v>
      </c>
      <c r="G4850" s="15">
        <v>0.7733</v>
      </c>
      <c r="H4850" s="15">
        <v>0.64336</v>
      </c>
      <c r="I4850" s="15">
        <v>0.97365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0.54967</v>
      </c>
      <c r="E4852" s="15">
        <v>0.54774</v>
      </c>
      <c r="F4852" s="15">
        <v>0</v>
      </c>
      <c r="G4852" s="15">
        <v>0</v>
      </c>
      <c r="H4852" s="15">
        <v>0</v>
      </c>
      <c r="I4852" s="15">
        <v>0.42135</v>
      </c>
    </row>
    <row r="4853">
      <c r="A4853" s="31" t="s">
        <v>22</v>
      </c>
      <c r="B4853" s="32"/>
      <c r="C4853" s="15">
        <v>229.32506</v>
      </c>
      <c r="D4853" s="15">
        <v>49.81519</v>
      </c>
      <c r="E4853" s="15">
        <v>50.44563</v>
      </c>
      <c r="F4853" s="15">
        <v>296.09757</v>
      </c>
      <c r="G4853" s="15">
        <v>231.58188</v>
      </c>
      <c r="H4853" s="15">
        <v>242.42316</v>
      </c>
      <c r="I4853" s="15">
        <v>94.7434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69.81524</v>
      </c>
      <c r="D4857" s="15">
        <v>32.94328</v>
      </c>
      <c r="E4857" s="15">
        <v>33.07278</v>
      </c>
      <c r="F4857" s="15">
        <v>55.79876</v>
      </c>
      <c r="G4857" s="15">
        <v>63.98567</v>
      </c>
      <c r="H4857" s="15">
        <v>62.60994</v>
      </c>
      <c r="I4857" s="15">
        <v>39.88832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4.77499</v>
      </c>
      <c r="E4859" s="15">
        <v>4.75822</v>
      </c>
      <c r="F4859" s="15">
        <v>0</v>
      </c>
      <c r="G4859" s="15">
        <v>5.23278</v>
      </c>
      <c r="H4859" s="15">
        <v>4.35346</v>
      </c>
      <c r="I4859" s="15">
        <v>4.66483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69.81524</v>
      </c>
      <c r="D4861" s="15">
        <v>37.71827</v>
      </c>
      <c r="E4861" s="15">
        <v>37.831</v>
      </c>
      <c r="F4861" s="15">
        <v>55.79876</v>
      </c>
      <c r="G4861" s="15">
        <v>69.21845</v>
      </c>
      <c r="H4861" s="15">
        <v>66.9634</v>
      </c>
      <c r="I4861" s="15">
        <v>44.55315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1.91716</v>
      </c>
      <c r="D4866" s="15">
        <v>0.39775</v>
      </c>
      <c r="E4866" s="15">
        <v>0.40309</v>
      </c>
      <c r="F4866" s="15">
        <v>2.00062</v>
      </c>
      <c r="G4866" s="15">
        <v>1.59091</v>
      </c>
      <c r="H4866" s="15">
        <v>1.65976</v>
      </c>
      <c r="I4866" s="15">
        <v>0.69306</v>
      </c>
    </row>
    <row r="4867">
      <c r="A4867" s="11" t="s">
        <v>31</v>
      </c>
      <c r="B4867" s="12" t="s">
        <v>32</v>
      </c>
      <c r="C4867" s="15">
        <v>0.0503</v>
      </c>
      <c r="D4867" s="15">
        <v>0.0021</v>
      </c>
      <c r="E4867" s="15">
        <v>0.00227</v>
      </c>
      <c r="F4867" s="15">
        <v>0.01257</v>
      </c>
      <c r="G4867" s="15">
        <v>0.00171</v>
      </c>
      <c r="H4867" s="15">
        <v>0.00353</v>
      </c>
      <c r="I4867" s="15">
        <v>0.00256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0.00888</v>
      </c>
      <c r="D4869" s="15">
        <v>0.02185</v>
      </c>
      <c r="E4869" s="15">
        <v>0.0218</v>
      </c>
      <c r="F4869" s="15">
        <v>0</v>
      </c>
      <c r="G4869" s="15">
        <v>0</v>
      </c>
      <c r="H4869" s="15">
        <v>0</v>
      </c>
      <c r="I4869" s="15">
        <v>0.01677</v>
      </c>
    </row>
    <row r="4870">
      <c r="A4870" s="11" t="s">
        <v>34</v>
      </c>
      <c r="B4870" s="12" t="s">
        <v>29</v>
      </c>
      <c r="C4870" s="15">
        <v>0</v>
      </c>
      <c r="D4870" s="15">
        <v>0.06191</v>
      </c>
      <c r="E4870" s="15">
        <v>0.06169</v>
      </c>
      <c r="F4870" s="15">
        <v>0</v>
      </c>
      <c r="G4870" s="15">
        <v>0.07969</v>
      </c>
      <c r="H4870" s="15">
        <v>0.0663</v>
      </c>
      <c r="I4870" s="15">
        <v>0.06275</v>
      </c>
    </row>
    <row r="4871">
      <c r="A4871" s="11" t="s">
        <v>34</v>
      </c>
      <c r="B4871" s="12" t="s">
        <v>32</v>
      </c>
      <c r="C4871" s="15">
        <v>0</v>
      </c>
      <c r="D4871" s="15">
        <v>0.00649</v>
      </c>
      <c r="E4871" s="15">
        <v>0.00646</v>
      </c>
      <c r="F4871" s="15">
        <v>0</v>
      </c>
      <c r="G4871" s="15">
        <v>0.00679</v>
      </c>
      <c r="H4871" s="15">
        <v>0.00565</v>
      </c>
      <c r="I4871" s="15">
        <v>0.00627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0.0092</v>
      </c>
      <c r="E4873" s="15">
        <v>0.00916</v>
      </c>
      <c r="F4873" s="15">
        <v>0</v>
      </c>
      <c r="G4873" s="15">
        <v>0</v>
      </c>
      <c r="H4873" s="15">
        <v>0</v>
      </c>
      <c r="I4873" s="15">
        <v>0.00705</v>
      </c>
    </row>
    <row r="4874">
      <c r="A4874" s="31" t="s">
        <v>22</v>
      </c>
      <c r="B4874" s="32"/>
      <c r="C4874" s="15">
        <v>1.97634</v>
      </c>
      <c r="D4874" s="15">
        <v>0.4993</v>
      </c>
      <c r="E4874" s="15">
        <v>0.50447</v>
      </c>
      <c r="F4874" s="15">
        <v>2.01319</v>
      </c>
      <c r="G4874" s="15">
        <v>1.6791</v>
      </c>
      <c r="H4874" s="15">
        <v>1.73524</v>
      </c>
      <c r="I4874" s="15">
        <v>0.78846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0.36095</v>
      </c>
      <c r="D4878" s="15">
        <v>0.16706</v>
      </c>
      <c r="E4878" s="15">
        <v>0.16774</v>
      </c>
      <c r="F4878" s="15">
        <v>0.36219</v>
      </c>
      <c r="G4878" s="15">
        <v>0.33672</v>
      </c>
      <c r="H4878" s="15">
        <v>0.341</v>
      </c>
      <c r="I4878" s="15">
        <v>0.20772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0.02751</v>
      </c>
      <c r="E4880" s="15">
        <v>0.02741</v>
      </c>
      <c r="F4880" s="15">
        <v>0</v>
      </c>
      <c r="G4880" s="15">
        <v>0.04135</v>
      </c>
      <c r="H4880" s="15">
        <v>0.0344</v>
      </c>
      <c r="I4880" s="15">
        <v>0.02902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0.36095</v>
      </c>
      <c r="D4882" s="15">
        <v>0.19457</v>
      </c>
      <c r="E4882" s="15">
        <v>0.19515</v>
      </c>
      <c r="F4882" s="15">
        <v>0.36219</v>
      </c>
      <c r="G4882" s="15">
        <v>0.37807</v>
      </c>
      <c r="H4882" s="15">
        <v>0.3754</v>
      </c>
      <c r="I4882" s="15">
        <v>0.23674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31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28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338</v>
      </c>
      <c r="C4892" s="18">
        <v>95902</v>
      </c>
      <c r="D4892" s="18">
        <v>96240</v>
      </c>
      <c r="E4892" s="18">
        <v>4851</v>
      </c>
      <c r="F4892" s="18">
        <v>24017</v>
      </c>
      <c r="G4892" s="18">
        <v>28868</v>
      </c>
      <c r="H4892" s="18">
        <v>125108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153.07037</v>
      </c>
      <c r="D4913" s="15">
        <v>147.82188</v>
      </c>
      <c r="E4913" s="15">
        <v>147.83919</v>
      </c>
      <c r="F4913" s="15">
        <v>204.55909</v>
      </c>
      <c r="G4913" s="15">
        <v>260.32946</v>
      </c>
      <c r="H4913" s="15">
        <v>259.52359</v>
      </c>
      <c r="I4913" s="15">
        <v>230.05139</v>
      </c>
    </row>
    <row r="4914">
      <c r="A4914" s="11" t="s">
        <v>31</v>
      </c>
      <c r="B4914" s="16" t="s">
        <v>32</v>
      </c>
      <c r="C4914" s="15">
        <v>0</v>
      </c>
      <c r="D4914" s="15">
        <v>0</v>
      </c>
      <c r="E4914" s="15">
        <v>0</v>
      </c>
      <c r="F4914" s="15">
        <v>5.44636</v>
      </c>
      <c r="G4914" s="15">
        <v>4.92429</v>
      </c>
      <c r="H4914" s="15">
        <v>4.93184</v>
      </c>
      <c r="I4914" s="15">
        <v>3.63038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1.94389</v>
      </c>
      <c r="E4917" s="15">
        <v>1.93748</v>
      </c>
      <c r="F4917" s="15">
        <v>0</v>
      </c>
      <c r="G4917" s="15">
        <v>12.26951</v>
      </c>
      <c r="H4917" s="15">
        <v>12.09221</v>
      </c>
      <c r="I4917" s="15">
        <v>9.4125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0.03395</v>
      </c>
      <c r="H4918" s="15">
        <v>0.03346</v>
      </c>
      <c r="I4918" s="15">
        <v>0.02463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2.81432</v>
      </c>
      <c r="H4919" s="15">
        <v>2.77366</v>
      </c>
      <c r="I4919" s="15">
        <v>2.04172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153.07037</v>
      </c>
      <c r="D4921" s="15">
        <v>149.76577</v>
      </c>
      <c r="E4921" s="15">
        <v>149.77667</v>
      </c>
      <c r="F4921" s="15">
        <v>210.00545</v>
      </c>
      <c r="G4921" s="15">
        <v>280.37153</v>
      </c>
      <c r="H4921" s="15">
        <v>279.35476</v>
      </c>
      <c r="I4921" s="15">
        <v>245.16062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0</v>
      </c>
      <c r="D4925" s="15">
        <v>0</v>
      </c>
      <c r="E4925" s="15">
        <v>0</v>
      </c>
      <c r="F4925" s="15">
        <v>31.23098</v>
      </c>
      <c r="G4925" s="15">
        <v>14.34822</v>
      </c>
      <c r="H4925" s="15">
        <v>14.59218</v>
      </c>
      <c r="I4925" s="15">
        <v>10.74147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</v>
      </c>
      <c r="E4927" s="15">
        <v>0</v>
      </c>
      <c r="F4927" s="15">
        <v>0</v>
      </c>
      <c r="G4927" s="15">
        <v>1.68411</v>
      </c>
      <c r="H4927" s="15">
        <v>1.65977</v>
      </c>
      <c r="I4927" s="15">
        <v>1.22178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0</v>
      </c>
      <c r="D4929" s="15">
        <v>0</v>
      </c>
      <c r="E4929" s="15">
        <v>0</v>
      </c>
      <c r="F4929" s="15">
        <v>31.23098</v>
      </c>
      <c r="G4929" s="15">
        <v>16.03233</v>
      </c>
      <c r="H4929" s="15">
        <v>16.25195</v>
      </c>
      <c r="I4929" s="15">
        <v>11.96325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1.5</v>
      </c>
      <c r="D4934" s="15">
        <v>1.9136</v>
      </c>
      <c r="E4934" s="15">
        <v>1.91224</v>
      </c>
      <c r="F4934" s="15">
        <v>1.52273</v>
      </c>
      <c r="G4934" s="15">
        <v>1.9998</v>
      </c>
      <c r="H4934" s="15">
        <v>1.99291</v>
      </c>
      <c r="I4934" s="15">
        <v>1.97162</v>
      </c>
    </row>
    <row r="4935">
      <c r="A4935" s="11" t="s">
        <v>31</v>
      </c>
      <c r="B4935" s="12" t="s">
        <v>32</v>
      </c>
      <c r="C4935" s="15">
        <v>0</v>
      </c>
      <c r="D4935" s="15">
        <v>0</v>
      </c>
      <c r="E4935" s="15">
        <v>0</v>
      </c>
      <c r="F4935" s="15">
        <v>0.05455</v>
      </c>
      <c r="G4935" s="15">
        <v>0.04932</v>
      </c>
      <c r="H4935" s="15">
        <v>0.04939</v>
      </c>
      <c r="I4935" s="15">
        <v>0.03636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0.02904</v>
      </c>
      <c r="E4938" s="15">
        <v>0.02895</v>
      </c>
      <c r="F4938" s="15">
        <v>0</v>
      </c>
      <c r="G4938" s="15">
        <v>0.13522</v>
      </c>
      <c r="H4938" s="15">
        <v>0.13327</v>
      </c>
      <c r="I4938" s="15">
        <v>0.10574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7E-05</v>
      </c>
      <c r="H4939" s="15">
        <v>7E-05</v>
      </c>
      <c r="I4939" s="15">
        <v>5E-05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0.01066</v>
      </c>
      <c r="H4940" s="15">
        <v>0.01051</v>
      </c>
      <c r="I4940" s="15">
        <v>0.00774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1.5</v>
      </c>
      <c r="D4942" s="15">
        <v>1.94264</v>
      </c>
      <c r="E4942" s="15">
        <v>1.94119</v>
      </c>
      <c r="F4942" s="15">
        <v>1.57728</v>
      </c>
      <c r="G4942" s="15">
        <v>2.19507</v>
      </c>
      <c r="H4942" s="15">
        <v>2.18615</v>
      </c>
      <c r="I4942" s="15">
        <v>2.12151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</v>
      </c>
      <c r="D4946" s="15">
        <v>0</v>
      </c>
      <c r="E4946" s="15">
        <v>0</v>
      </c>
      <c r="F4946" s="15">
        <v>0.16818</v>
      </c>
      <c r="G4946" s="15">
        <v>0.25452</v>
      </c>
      <c r="H4946" s="15">
        <v>0.25327</v>
      </c>
      <c r="I4946" s="15">
        <v>0.18643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</v>
      </c>
      <c r="E4948" s="15">
        <v>0</v>
      </c>
      <c r="F4948" s="15">
        <v>0</v>
      </c>
      <c r="G4948" s="15">
        <v>0.00633</v>
      </c>
      <c r="H4948" s="15">
        <v>0.00624</v>
      </c>
      <c r="I4948" s="15">
        <v>0.00459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</v>
      </c>
      <c r="D4950" s="15">
        <v>0</v>
      </c>
      <c r="E4950" s="15">
        <v>0</v>
      </c>
      <c r="F4950" s="15">
        <v>0.16818</v>
      </c>
      <c r="G4950" s="15">
        <v>0.26085</v>
      </c>
      <c r="H4950" s="15">
        <v>0.25951</v>
      </c>
      <c r="I4950" s="15">
        <v>0.19102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31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28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18</v>
      </c>
      <c r="C4960" s="18">
        <v>5440</v>
      </c>
      <c r="D4960" s="18">
        <v>5458</v>
      </c>
      <c r="E4960" s="18">
        <v>220</v>
      </c>
      <c r="F4960" s="18">
        <v>15005</v>
      </c>
      <c r="G4960" s="18">
        <v>15225</v>
      </c>
      <c r="H4960" s="18">
        <v>20683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