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50" windowWidth="20400" windowHeight="8010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<sst xmlns="http://schemas.openxmlformats.org/spreadsheetml/2006/main" count="121" uniqueCount="121">
  <si>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</si>
  <si>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</si>
  <si>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</si>
  <si>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</si>
  <si>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</si>
  <si>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</si>
  <si>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</si>
  <si>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</si>
  <si>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</si>
  <si>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</si>
  <si>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</si>
  <si>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</si>
  <si>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</si>
  <si>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2021</t>
  </si>
  <si>
    <t>Dönem</t>
  </si>
  <si>
    <t>ŞUBAT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</si>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</sst>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1" applyFont="1" fillId="0" applyFill="1" borderId="8" applyBorder="1" xfId="0">
      <alignment horizontal="center" vertical="center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sqref="A1:C1"/>
    </sheetView>
  </sheetViews>
  <sheetFormatPr defaultColWidth="9.1796875" defaultRowHeight="15" x14ac:dyDescent="0.35" customHeight="0"/>
  <cols>
    <col min="1" max="1" width="15.81640625" customWidth="1" style="2"/>
    <col min="2" max="2" width="20.6328125" customWidth="1" style="2"/>
    <col min="3" max="11" width="12.6328125" customWidth="1" style="2"/>
    <col min="12" max="12" width="16.453125" customWidth="1" style="2"/>
    <col min="13" max="13" width="9.1796875" customWidth="1" style="2"/>
    <col min="14" max="16384" width="9.1796875" customWidth="1" style="2"/>
  </cols>
  <sheetData>
    <row r="1">
      <c r="A1" s="26" t="s">
        <v>0</v>
      </c>
      <c r="B1" s="27"/>
      <c r="C1" s="27"/>
      <c r="D1" s="1"/>
      <c r="E1" s="1"/>
      <c r="F1" s="1"/>
      <c r="G1" s="1"/>
      <c r="H1" s="1"/>
      <c r="I1" s="1"/>
    </row>
    <row r="2">
      <c r="A2" s="3" t="s">
        <v>1</v>
      </c>
      <c r="B2" s="28" t="s">
        <v>2</v>
      </c>
      <c r="C2" s="28"/>
      <c r="D2" s="4"/>
      <c r="E2" s="4"/>
      <c r="F2" s="4"/>
      <c r="G2" s="4"/>
      <c r="H2" s="4"/>
      <c r="I2" s="4"/>
    </row>
    <row r="3">
      <c r="A3" s="3" t="s">
        <v>3</v>
      </c>
      <c r="B3" s="29" t="s">
        <v>4</v>
      </c>
      <c r="C3" s="29"/>
      <c r="D3" s="5"/>
      <c r="E3" s="5"/>
      <c r="F3" s="5"/>
      <c r="G3" s="5"/>
      <c r="H3" s="5"/>
      <c r="I3" s="5"/>
    </row>
    <row r="4">
      <c r="A4" s="3" t="s">
        <v>5</v>
      </c>
      <c r="B4" s="28">
        <v>2</v>
      </c>
      <c r="C4" s="28"/>
      <c r="D4" s="4"/>
      <c r="E4" s="4"/>
      <c r="F4" s="4"/>
      <c r="G4" s="4"/>
      <c r="H4" s="4"/>
      <c r="I4" s="4"/>
    </row>
    <row r="5">
      <c r="A5" s="3" t="s">
        <v>6</v>
      </c>
      <c r="B5" s="25" t="s">
        <v>7</v>
      </c>
      <c r="C5" s="25"/>
      <c r="D5" s="4"/>
      <c r="E5" s="4"/>
      <c r="F5" s="4"/>
      <c r="G5" s="4"/>
      <c r="H5" s="4"/>
      <c r="I5" s="4"/>
    </row>
    <row r="6">
      <c r="A6" s="3" t="s">
        <v>8</v>
      </c>
      <c r="B6" s="25" t="s">
        <v>9</v>
      </c>
      <c r="C6" s="25"/>
      <c r="D6" s="4"/>
      <c r="E6" s="4"/>
      <c r="F6" s="4"/>
      <c r="G6" s="4"/>
      <c r="H6" s="4"/>
      <c r="I6" s="4"/>
    </row>
    <row r="7" ht="26">
      <c r="A7" s="6" t="s">
        <v>10</v>
      </c>
      <c r="B7" s="30" t="s">
        <v>11</v>
      </c>
      <c r="C7" s="31"/>
      <c r="D7" s="4"/>
      <c r="E7" s="4"/>
      <c r="F7" s="4"/>
      <c r="G7" s="4"/>
      <c r="H7" s="4"/>
      <c r="I7" s="4"/>
    </row>
    <row r="8">
      <c r="A8" s="3" t="s">
        <v>12</v>
      </c>
      <c r="B8" s="32" t="s">
        <v>13</v>
      </c>
      <c r="C8" s="32"/>
      <c r="D8" s="7"/>
      <c r="E8" s="7"/>
      <c r="F8" s="7"/>
      <c r="G8" s="7"/>
      <c r="H8" s="7"/>
      <c r="I8" s="7"/>
    </row>
    <row r="9">
      <c r="A9" s="3" t="s">
        <v>14</v>
      </c>
      <c r="B9" s="33" t="s">
        <v>15</v>
      </c>
      <c r="C9" s="33"/>
      <c r="D9" s="7"/>
      <c r="E9" s="7"/>
      <c r="F9" s="7"/>
      <c r="G9" s="7"/>
      <c r="H9" s="7"/>
      <c r="I9" s="7"/>
    </row>
    <row r="10">
      <c r="A10" s="3" t="s">
        <v>16</v>
      </c>
      <c r="B10" s="32" t="s">
        <v>17</v>
      </c>
      <c r="C10" s="32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" customHeight="1">
      <c r="A13" s="34" t="s">
        <v>19</v>
      </c>
      <c r="B13" s="35"/>
      <c r="C13" s="36" t="s">
        <v>20</v>
      </c>
      <c r="D13" s="37"/>
      <c r="E13" s="38"/>
      <c r="F13" s="36" t="s">
        <v>21</v>
      </c>
      <c r="G13" s="37"/>
      <c r="H13" s="38"/>
      <c r="I13" s="36" t="s">
        <v>22</v>
      </c>
      <c r="J13" s="37"/>
      <c r="K13" s="38"/>
      <c r="L13" s="42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41"/>
    </row>
    <row r="15">
      <c r="A15" s="11" t="s">
        <v>29</v>
      </c>
      <c r="B15" s="14" t="s">
        <v>30</v>
      </c>
      <c r="C15" s="15">
        <v>1.51568</v>
      </c>
      <c r="D15" s="15">
        <v>2.7895</v>
      </c>
      <c r="E15" s="15">
        <v>2.77562</v>
      </c>
      <c r="F15" s="15">
        <v>0.42907</v>
      </c>
      <c r="G15" s="15">
        <v>1.85183</v>
      </c>
      <c r="H15" s="15">
        <v>1.80547</v>
      </c>
      <c r="I15" s="15">
        <v>0.25556</v>
      </c>
      <c r="J15" s="15">
        <v>1.90724</v>
      </c>
      <c r="K15" s="15">
        <v>1.80971</v>
      </c>
      <c r="L15" s="15">
        <v>2.48344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40.69866</v>
      </c>
      <c r="D17" s="15">
        <v>13.07556</v>
      </c>
      <c r="E17" s="15">
        <v>13.37657</v>
      </c>
      <c r="F17" s="15">
        <v>38.75506</v>
      </c>
      <c r="G17" s="15">
        <v>23.01185</v>
      </c>
      <c r="H17" s="15">
        <v>23.52482</v>
      </c>
      <c r="I17" s="15">
        <v>43.81424</v>
      </c>
      <c r="J17" s="15">
        <v>37.29488</v>
      </c>
      <c r="K17" s="15">
        <v>37.67985</v>
      </c>
      <c r="L17" s="15">
        <v>19.52004</v>
      </c>
    </row>
    <row r="18">
      <c r="A18" s="11" t="s">
        <v>32</v>
      </c>
      <c r="B18" s="16" t="s">
        <v>33</v>
      </c>
      <c r="C18" s="15">
        <v>2.64726</v>
      </c>
      <c r="D18" s="15">
        <v>1.09748</v>
      </c>
      <c r="E18" s="15">
        <v>1.11437</v>
      </c>
      <c r="F18" s="15">
        <v>0.2945</v>
      </c>
      <c r="G18" s="15">
        <v>0.49124</v>
      </c>
      <c r="H18" s="15">
        <v>0.48483</v>
      </c>
      <c r="I18" s="15">
        <v>1.96981</v>
      </c>
      <c r="J18" s="15">
        <v>1.25867</v>
      </c>
      <c r="K18" s="15">
        <v>1.30067</v>
      </c>
      <c r="L18" s="15">
        <v>1.10155</v>
      </c>
    </row>
    <row r="19">
      <c r="A19" s="11" t="s">
        <v>32</v>
      </c>
      <c r="B19" s="16" t="s">
        <v>31</v>
      </c>
      <c r="C19" s="15">
        <v>0.23394</v>
      </c>
      <c r="D19" s="15">
        <v>0.15121</v>
      </c>
      <c r="E19" s="15">
        <v>0.15212</v>
      </c>
      <c r="F19" s="15">
        <v>0.00954</v>
      </c>
      <c r="G19" s="15">
        <v>0.35972</v>
      </c>
      <c r="H19" s="15">
        <v>0.34831</v>
      </c>
      <c r="I19" s="15">
        <v>0.80877</v>
      </c>
      <c r="J19" s="15">
        <v>2.11132</v>
      </c>
      <c r="K19" s="15">
        <v>2.0344</v>
      </c>
      <c r="L19" s="15">
        <v>0.57797</v>
      </c>
    </row>
    <row r="20">
      <c r="A20" s="11" t="s">
        <v>32</v>
      </c>
      <c r="B20" s="16" t="s">
        <v>34</v>
      </c>
      <c r="C20" s="15">
        <v>1.59209</v>
      </c>
      <c r="D20" s="15">
        <v>0.07675</v>
      </c>
      <c r="E20" s="15">
        <v>0.09327</v>
      </c>
      <c r="F20" s="15">
        <v>0</v>
      </c>
      <c r="G20" s="15">
        <v>0</v>
      </c>
      <c r="H20" s="15">
        <v>0</v>
      </c>
      <c r="I20" s="15">
        <v>0.33943</v>
      </c>
      <c r="J20" s="15">
        <v>0.00208</v>
      </c>
      <c r="K20" s="15">
        <v>0.022</v>
      </c>
      <c r="L20" s="15">
        <v>0.06987</v>
      </c>
    </row>
    <row r="21">
      <c r="A21" s="11" t="s">
        <v>35</v>
      </c>
      <c r="B21" s="16" t="s">
        <v>30</v>
      </c>
      <c r="C21" s="15">
        <v>0</v>
      </c>
      <c r="D21" s="15">
        <v>2.96734</v>
      </c>
      <c r="E21" s="15">
        <v>2.93501</v>
      </c>
      <c r="F21" s="15">
        <v>0</v>
      </c>
      <c r="G21" s="15">
        <v>4.71456</v>
      </c>
      <c r="H21" s="15">
        <v>4.56094</v>
      </c>
      <c r="I21" s="15">
        <v>0</v>
      </c>
      <c r="J21" s="15">
        <v>5.78783</v>
      </c>
      <c r="K21" s="15">
        <v>5.44606</v>
      </c>
      <c r="L21" s="15">
        <v>3.61867</v>
      </c>
    </row>
    <row r="22">
      <c r="A22" s="11" t="s">
        <v>35</v>
      </c>
      <c r="B22" s="16" t="s">
        <v>33</v>
      </c>
      <c r="C22" s="15">
        <v>0</v>
      </c>
      <c r="D22" s="15">
        <v>0.27861</v>
      </c>
      <c r="E22" s="15">
        <v>0.27557</v>
      </c>
      <c r="F22" s="15">
        <v>0</v>
      </c>
      <c r="G22" s="15">
        <v>0.10628</v>
      </c>
      <c r="H22" s="15">
        <v>0.10281</v>
      </c>
      <c r="I22" s="15">
        <v>0</v>
      </c>
      <c r="J22" s="15">
        <v>0.09078</v>
      </c>
      <c r="K22" s="15">
        <v>0.08542</v>
      </c>
      <c r="L22" s="15">
        <v>0.2196</v>
      </c>
    </row>
    <row r="23">
      <c r="A23" s="11" t="s">
        <v>35</v>
      </c>
      <c r="B23" s="16" t="s">
        <v>31</v>
      </c>
      <c r="C23" s="15">
        <v>0</v>
      </c>
      <c r="D23" s="15">
        <v>0.22</v>
      </c>
      <c r="E23" s="15">
        <v>0.2176</v>
      </c>
      <c r="F23" s="15">
        <v>0</v>
      </c>
      <c r="G23" s="15">
        <v>0.16488</v>
      </c>
      <c r="H23" s="15">
        <v>0.15951</v>
      </c>
      <c r="I23" s="15">
        <v>0</v>
      </c>
      <c r="J23" s="15">
        <v>0.301</v>
      </c>
      <c r="K23" s="15">
        <v>0.28323</v>
      </c>
      <c r="L23" s="15">
        <v>0.22695</v>
      </c>
    </row>
    <row r="24">
      <c r="A24" s="11" t="s">
        <v>35</v>
      </c>
      <c r="B24" s="16" t="s">
        <v>34</v>
      </c>
      <c r="C24" s="15">
        <v>0</v>
      </c>
      <c r="D24" s="15">
        <v>0.08853</v>
      </c>
      <c r="E24" s="15">
        <v>0.08756</v>
      </c>
      <c r="F24" s="15">
        <v>0</v>
      </c>
      <c r="G24" s="15">
        <v>0</v>
      </c>
      <c r="H24" s="15">
        <v>0</v>
      </c>
      <c r="I24" s="15">
        <v>0</v>
      </c>
      <c r="J24" s="15">
        <v>0.00023</v>
      </c>
      <c r="K24" s="15">
        <v>0.00022</v>
      </c>
      <c r="L24" s="15">
        <v>0.06116</v>
      </c>
    </row>
    <row r="25">
      <c r="A25" s="39" t="s">
        <v>23</v>
      </c>
      <c r="B25" s="40"/>
      <c r="C25" s="24">
        <v>46.68763</v>
      </c>
      <c r="D25" s="24">
        <v>20.74498</v>
      </c>
      <c r="E25" s="24">
        <v>21.02769</v>
      </c>
      <c r="F25" s="24">
        <v>39.48817</v>
      </c>
      <c r="G25" s="24">
        <v>30.70036</v>
      </c>
      <c r="H25" s="24">
        <v>30.98669</v>
      </c>
      <c r="I25" s="24">
        <v>47.18781</v>
      </c>
      <c r="J25" s="24">
        <v>48.75403</v>
      </c>
      <c r="K25" s="24">
        <v>48.66156</v>
      </c>
      <c r="L25" s="24">
        <v>27.87925</v>
      </c>
    </row>
    <row r="26" ht="40" customHeight="1">
      <c r="A26" s="34" t="s">
        <v>36</v>
      </c>
      <c r="B26" s="35"/>
      <c r="C26" s="36" t="s">
        <v>20</v>
      </c>
      <c r="D26" s="37"/>
      <c r="E26" s="38"/>
      <c r="F26" s="36" t="s">
        <v>21</v>
      </c>
      <c r="G26" s="37"/>
      <c r="H26" s="38"/>
      <c r="I26" s="36" t="s">
        <v>22</v>
      </c>
      <c r="J26" s="37"/>
      <c r="K26" s="38"/>
      <c r="L26" s="41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41"/>
    </row>
    <row r="28">
      <c r="A28" s="11" t="s">
        <v>29</v>
      </c>
      <c r="B28" s="12" t="s">
        <v>30</v>
      </c>
      <c r="C28" s="15">
        <v>36.80951</v>
      </c>
      <c r="D28" s="15">
        <v>26.31802</v>
      </c>
      <c r="E28" s="15">
        <v>26.43234</v>
      </c>
      <c r="F28" s="15">
        <v>52.39069</v>
      </c>
      <c r="G28" s="15">
        <v>33.59443</v>
      </c>
      <c r="H28" s="15">
        <v>34.20689</v>
      </c>
      <c r="I28" s="15">
        <v>32.63009</v>
      </c>
      <c r="J28" s="15">
        <v>22.82559</v>
      </c>
      <c r="K28" s="15">
        <v>23.40454</v>
      </c>
      <c r="L28" s="15">
        <v>26.43259</v>
      </c>
    </row>
    <row r="29">
      <c r="A29" s="11" t="s">
        <v>32</v>
      </c>
      <c r="B29" s="12" t="s">
        <v>30</v>
      </c>
      <c r="C29" s="15">
        <v>28.61925</v>
      </c>
      <c r="D29" s="15">
        <v>11.8778</v>
      </c>
      <c r="E29" s="15">
        <v>12.06023</v>
      </c>
      <c r="F29" s="15">
        <v>23.31938</v>
      </c>
      <c r="G29" s="15">
        <v>36.81787</v>
      </c>
      <c r="H29" s="15">
        <v>36.37804</v>
      </c>
      <c r="I29" s="15">
        <v>35.12075</v>
      </c>
      <c r="J29" s="15">
        <v>56.51176</v>
      </c>
      <c r="K29" s="15">
        <v>55.24863</v>
      </c>
      <c r="L29" s="15">
        <v>23.5098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</row>
    <row r="31">
      <c r="A31" s="11" t="s">
        <v>35</v>
      </c>
      <c r="B31" s="12" t="s">
        <v>30</v>
      </c>
      <c r="C31" s="15">
        <v>0</v>
      </c>
      <c r="D31" s="15">
        <v>3.96634</v>
      </c>
      <c r="E31" s="15">
        <v>3.92312</v>
      </c>
      <c r="F31" s="15">
        <v>0</v>
      </c>
      <c r="G31" s="15">
        <v>5.53684</v>
      </c>
      <c r="H31" s="15">
        <v>5.35643</v>
      </c>
      <c r="I31" s="15">
        <v>0</v>
      </c>
      <c r="J31" s="15">
        <v>4.28978</v>
      </c>
      <c r="K31" s="15">
        <v>4.03647</v>
      </c>
      <c r="L31" s="15">
        <v>4.06917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9" t="s">
        <v>23</v>
      </c>
      <c r="B33" s="40"/>
      <c r="C33" s="24">
        <v>65.42876</v>
      </c>
      <c r="D33" s="24">
        <v>42.16216</v>
      </c>
      <c r="E33" s="24">
        <v>42.41569</v>
      </c>
      <c r="F33" s="24">
        <v>75.71007</v>
      </c>
      <c r="G33" s="24">
        <v>75.94914</v>
      </c>
      <c r="H33" s="24">
        <v>75.94136</v>
      </c>
      <c r="I33" s="24">
        <v>67.75084</v>
      </c>
      <c r="J33" s="24">
        <v>83.62713</v>
      </c>
      <c r="K33" s="24">
        <v>82.68964</v>
      </c>
      <c r="L33" s="24">
        <v>54.01156</v>
      </c>
    </row>
    <row r="34" ht="40" customHeight="1">
      <c r="A34" s="34" t="s">
        <v>39</v>
      </c>
      <c r="B34" s="35"/>
      <c r="C34" s="36" t="s">
        <v>20</v>
      </c>
      <c r="D34" s="37"/>
      <c r="E34" s="38"/>
      <c r="F34" s="36" t="s">
        <v>21</v>
      </c>
      <c r="G34" s="37"/>
      <c r="H34" s="38"/>
      <c r="I34" s="36" t="s">
        <v>22</v>
      </c>
      <c r="J34" s="37"/>
      <c r="K34" s="38"/>
      <c r="L34" s="41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41"/>
    </row>
    <row r="36">
      <c r="A36" s="11" t="s">
        <v>29</v>
      </c>
      <c r="B36" s="12" t="s">
        <v>30</v>
      </c>
      <c r="C36" s="15">
        <v>0.07085</v>
      </c>
      <c r="D36" s="15">
        <v>0.09007</v>
      </c>
      <c r="E36" s="15">
        <v>0.08986</v>
      </c>
      <c r="F36" s="15">
        <v>0.01155</v>
      </c>
      <c r="G36" s="15">
        <v>0.05057</v>
      </c>
      <c r="H36" s="15">
        <v>0.0493</v>
      </c>
      <c r="I36" s="15">
        <v>0.01137</v>
      </c>
      <c r="J36" s="15">
        <v>0.0544</v>
      </c>
      <c r="K36" s="15">
        <v>0.05186</v>
      </c>
      <c r="L36" s="15">
        <v>0.07816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0.56468</v>
      </c>
      <c r="D38" s="15">
        <v>0.3066</v>
      </c>
      <c r="E38" s="15">
        <v>0.30941</v>
      </c>
      <c r="F38" s="15">
        <v>0.5349</v>
      </c>
      <c r="G38" s="15">
        <v>0.43652</v>
      </c>
      <c r="H38" s="15">
        <v>0.43972</v>
      </c>
      <c r="I38" s="15">
        <v>0.56696</v>
      </c>
      <c r="J38" s="15">
        <v>0.49028</v>
      </c>
      <c r="K38" s="15">
        <v>0.4948</v>
      </c>
      <c r="L38" s="15">
        <v>0.36076</v>
      </c>
    </row>
    <row r="39">
      <c r="A39" s="11" t="s">
        <v>32</v>
      </c>
      <c r="B39" s="12" t="s">
        <v>33</v>
      </c>
      <c r="C39" s="15">
        <v>0.04576</v>
      </c>
      <c r="D39" s="15">
        <v>0.03016</v>
      </c>
      <c r="E39" s="15">
        <v>0.03033</v>
      </c>
      <c r="F39" s="15">
        <v>0.00309</v>
      </c>
      <c r="G39" s="15">
        <v>0.01221</v>
      </c>
      <c r="H39" s="15">
        <v>0.01191</v>
      </c>
      <c r="I39" s="15">
        <v>0.02665</v>
      </c>
      <c r="J39" s="15">
        <v>0.02257</v>
      </c>
      <c r="K39" s="15">
        <v>0.02281</v>
      </c>
      <c r="L39" s="15">
        <v>0.02714</v>
      </c>
    </row>
    <row r="40">
      <c r="A40" s="11" t="s">
        <v>32</v>
      </c>
      <c r="B40" s="12" t="s">
        <v>31</v>
      </c>
      <c r="C40" s="15">
        <v>0.00407</v>
      </c>
      <c r="D40" s="15">
        <v>0.00195</v>
      </c>
      <c r="E40" s="15">
        <v>0.00197</v>
      </c>
      <c r="F40" s="15">
        <v>0.00016</v>
      </c>
      <c r="G40" s="15">
        <v>0.00614</v>
      </c>
      <c r="H40" s="15">
        <v>0.00594</v>
      </c>
      <c r="I40" s="15">
        <v>0.01235</v>
      </c>
      <c r="J40" s="15">
        <v>0.02426</v>
      </c>
      <c r="K40" s="15">
        <v>0.02355</v>
      </c>
      <c r="L40" s="15">
        <v>0.007</v>
      </c>
    </row>
    <row r="41">
      <c r="A41" s="11" t="s">
        <v>32</v>
      </c>
      <c r="B41" s="12" t="s">
        <v>34</v>
      </c>
      <c r="C41" s="15">
        <v>0.00903</v>
      </c>
      <c r="D41" s="15">
        <v>0.0021</v>
      </c>
      <c r="E41" s="15">
        <v>0.00218</v>
      </c>
      <c r="F41" s="15">
        <v>0</v>
      </c>
      <c r="G41" s="15">
        <v>0</v>
      </c>
      <c r="H41" s="15">
        <v>0</v>
      </c>
      <c r="I41" s="15">
        <v>0.00143</v>
      </c>
      <c r="J41" s="15">
        <v>1E-05</v>
      </c>
      <c r="K41" s="15">
        <v>9E-05</v>
      </c>
      <c r="L41" s="15">
        <v>0.00154</v>
      </c>
    </row>
    <row r="42">
      <c r="A42" s="11" t="s">
        <v>35</v>
      </c>
      <c r="B42" s="12" t="s">
        <v>30</v>
      </c>
      <c r="C42" s="15">
        <v>0</v>
      </c>
      <c r="D42" s="15">
        <v>0.03736</v>
      </c>
      <c r="E42" s="15">
        <v>0.03695</v>
      </c>
      <c r="F42" s="15">
        <v>0</v>
      </c>
      <c r="G42" s="15">
        <v>0.06172</v>
      </c>
      <c r="H42" s="15">
        <v>0.05971</v>
      </c>
      <c r="I42" s="15">
        <v>0</v>
      </c>
      <c r="J42" s="15">
        <v>0.05467</v>
      </c>
      <c r="K42" s="15">
        <v>0.05144</v>
      </c>
      <c r="L42" s="15">
        <v>0.04203</v>
      </c>
    </row>
    <row r="43">
      <c r="A43" s="11" t="s">
        <v>35</v>
      </c>
      <c r="B43" s="12" t="s">
        <v>33</v>
      </c>
      <c r="C43" s="15">
        <v>0</v>
      </c>
      <c r="D43" s="15">
        <v>0.00312</v>
      </c>
      <c r="E43" s="15">
        <v>0.00309</v>
      </c>
      <c r="F43" s="15">
        <v>0</v>
      </c>
      <c r="G43" s="15">
        <v>0.00165</v>
      </c>
      <c r="H43" s="15">
        <v>0.0016</v>
      </c>
      <c r="I43" s="15">
        <v>0</v>
      </c>
      <c r="J43" s="15">
        <v>0.00119</v>
      </c>
      <c r="K43" s="15">
        <v>0.00112</v>
      </c>
      <c r="L43" s="15">
        <v>0.00254</v>
      </c>
    </row>
    <row r="44">
      <c r="A44" s="11" t="s">
        <v>35</v>
      </c>
      <c r="B44" s="12" t="s">
        <v>31</v>
      </c>
      <c r="C44" s="15">
        <v>0</v>
      </c>
      <c r="D44" s="15">
        <v>0.00145</v>
      </c>
      <c r="E44" s="15">
        <v>0.00143</v>
      </c>
      <c r="F44" s="15">
        <v>0</v>
      </c>
      <c r="G44" s="15">
        <v>0.00373</v>
      </c>
      <c r="H44" s="15">
        <v>0.00361</v>
      </c>
      <c r="I44" s="15">
        <v>0</v>
      </c>
      <c r="J44" s="15">
        <v>0.00325</v>
      </c>
      <c r="K44" s="15">
        <v>0.00306</v>
      </c>
      <c r="L44" s="15">
        <v>0.00197</v>
      </c>
    </row>
    <row r="45">
      <c r="A45" s="11" t="s">
        <v>35</v>
      </c>
      <c r="B45" s="12" t="s">
        <v>34</v>
      </c>
      <c r="C45" s="15">
        <v>0</v>
      </c>
      <c r="D45" s="15">
        <v>0.00088</v>
      </c>
      <c r="E45" s="15">
        <v>0.00087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0.00061</v>
      </c>
    </row>
    <row r="46">
      <c r="A46" s="39" t="s">
        <v>23</v>
      </c>
      <c r="B46" s="40" t="s">
        <v>40</v>
      </c>
      <c r="C46" s="24">
        <v>0.69439</v>
      </c>
      <c r="D46" s="24">
        <v>0.47369</v>
      </c>
      <c r="E46" s="24">
        <v>0.47609</v>
      </c>
      <c r="F46" s="24">
        <v>0.5497</v>
      </c>
      <c r="G46" s="24">
        <v>0.57254</v>
      </c>
      <c r="H46" s="24">
        <v>0.57179</v>
      </c>
      <c r="I46" s="24">
        <v>0.61876</v>
      </c>
      <c r="J46" s="24">
        <v>0.65063</v>
      </c>
      <c r="K46" s="24">
        <v>0.64873</v>
      </c>
      <c r="L46" s="24">
        <v>0.52175</v>
      </c>
    </row>
    <row r="47" ht="40" customHeight="1">
      <c r="A47" s="34" t="s">
        <v>41</v>
      </c>
      <c r="B47" s="35"/>
      <c r="C47" s="36" t="s">
        <v>20</v>
      </c>
      <c r="D47" s="37"/>
      <c r="E47" s="38"/>
      <c r="F47" s="36" t="s">
        <v>21</v>
      </c>
      <c r="G47" s="37"/>
      <c r="H47" s="38"/>
      <c r="I47" s="36" t="s">
        <v>22</v>
      </c>
      <c r="J47" s="37"/>
      <c r="K47" s="38"/>
      <c r="L47" s="41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41"/>
    </row>
    <row r="49">
      <c r="A49" s="11" t="s">
        <v>29</v>
      </c>
      <c r="B49" s="12" t="s">
        <v>30</v>
      </c>
      <c r="C49" s="15">
        <v>0.11608</v>
      </c>
      <c r="D49" s="15">
        <v>0.09162</v>
      </c>
      <c r="E49" s="15">
        <v>0.09188</v>
      </c>
      <c r="F49" s="15">
        <v>0.18269</v>
      </c>
      <c r="G49" s="15">
        <v>0.28737</v>
      </c>
      <c r="H49" s="15">
        <v>0.28396</v>
      </c>
      <c r="I49" s="15">
        <v>0.13989</v>
      </c>
      <c r="J49" s="15">
        <v>0.18147</v>
      </c>
      <c r="K49" s="15">
        <v>0.17902</v>
      </c>
      <c r="L49" s="15">
        <v>0.1271</v>
      </c>
    </row>
    <row r="50">
      <c r="A50" s="11" t="s">
        <v>32</v>
      </c>
      <c r="B50" s="12" t="s">
        <v>30</v>
      </c>
      <c r="C50" s="15">
        <v>0.19313</v>
      </c>
      <c r="D50" s="15">
        <v>0.18251</v>
      </c>
      <c r="E50" s="15">
        <v>0.18263</v>
      </c>
      <c r="F50" s="15">
        <v>0.19636</v>
      </c>
      <c r="G50" s="15">
        <v>0.34731</v>
      </c>
      <c r="H50" s="15">
        <v>0.34239</v>
      </c>
      <c r="I50" s="15">
        <v>0.24891</v>
      </c>
      <c r="J50" s="15">
        <v>0.39114</v>
      </c>
      <c r="K50" s="15">
        <v>0.38274</v>
      </c>
      <c r="L50" s="15">
        <v>0.23967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</row>
    <row r="52">
      <c r="A52" s="11" t="s">
        <v>35</v>
      </c>
      <c r="B52" s="12" t="s">
        <v>30</v>
      </c>
      <c r="C52" s="15">
        <v>0</v>
      </c>
      <c r="D52" s="15">
        <v>0.04348</v>
      </c>
      <c r="E52" s="15">
        <v>0.043</v>
      </c>
      <c r="F52" s="15">
        <v>0</v>
      </c>
      <c r="G52" s="15">
        <v>0.05522</v>
      </c>
      <c r="H52" s="15">
        <v>0.05342</v>
      </c>
      <c r="I52" s="15">
        <v>0</v>
      </c>
      <c r="J52" s="15">
        <v>0.03467</v>
      </c>
      <c r="K52" s="15">
        <v>0.03262</v>
      </c>
      <c r="L52" s="15">
        <v>0.04163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9" t="s">
        <v>23</v>
      </c>
      <c r="B54" s="40" t="s">
        <v>40</v>
      </c>
      <c r="C54" s="24">
        <v>0.30921</v>
      </c>
      <c r="D54" s="24">
        <v>0.31761</v>
      </c>
      <c r="E54" s="24">
        <v>0.31751</v>
      </c>
      <c r="F54" s="24">
        <v>0.37905</v>
      </c>
      <c r="G54" s="24">
        <v>0.6899</v>
      </c>
      <c r="H54" s="24">
        <v>0.67977</v>
      </c>
      <c r="I54" s="24">
        <v>0.3888</v>
      </c>
      <c r="J54" s="24">
        <v>0.60728</v>
      </c>
      <c r="K54" s="24">
        <v>0.59438</v>
      </c>
      <c r="L54" s="24">
        <v>0.4084</v>
      </c>
    </row>
    <row r="55" ht="40" customHeight="1">
      <c r="A55" s="45" t="s">
        <v>42</v>
      </c>
      <c r="B55" s="46"/>
      <c r="C55" s="36" t="s">
        <v>20</v>
      </c>
      <c r="D55" s="37"/>
      <c r="E55" s="38"/>
      <c r="F55" s="36" t="s">
        <v>21</v>
      </c>
      <c r="G55" s="37"/>
      <c r="H55" s="38"/>
      <c r="I55" s="36" t="s">
        <v>22</v>
      </c>
      <c r="J55" s="37"/>
      <c r="K55" s="38"/>
      <c r="L55" s="41" t="s">
        <v>23</v>
      </c>
    </row>
    <row r="56">
      <c r="A56" s="47" t="s">
        <v>24</v>
      </c>
      <c r="B56" s="48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41"/>
    </row>
    <row r="57">
      <c r="A57" s="49" t="s">
        <v>29</v>
      </c>
      <c r="B57" s="50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47" t="s">
        <v>32</v>
      </c>
      <c r="B58" s="48"/>
      <c r="C58" s="15">
        <v>0.08402</v>
      </c>
      <c r="D58" s="15">
        <v>0.06424</v>
      </c>
      <c r="E58" s="15">
        <v>0.06445</v>
      </c>
      <c r="F58" s="15">
        <v>0.17195</v>
      </c>
      <c r="G58" s="15">
        <v>0.03001</v>
      </c>
      <c r="H58" s="15">
        <v>0.03464</v>
      </c>
      <c r="I58" s="15">
        <v>0.04218</v>
      </c>
      <c r="J58" s="15">
        <v>0.01218</v>
      </c>
      <c r="K58" s="15">
        <v>0.01395</v>
      </c>
      <c r="L58" s="15">
        <v>0.05095</v>
      </c>
    </row>
    <row r="59">
      <c r="A59" s="49" t="s">
        <v>35</v>
      </c>
      <c r="B59" s="50"/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1E-05</v>
      </c>
      <c r="K59" s="15">
        <v>1E-05</v>
      </c>
      <c r="L59" s="15">
        <v>0</v>
      </c>
    </row>
    <row r="60">
      <c r="A60" s="49" t="s">
        <v>43</v>
      </c>
      <c r="B60" s="50"/>
      <c r="C60" s="24">
        <v>0.08402</v>
      </c>
      <c r="D60" s="24">
        <v>0.06424</v>
      </c>
      <c r="E60" s="24">
        <v>0.06445</v>
      </c>
      <c r="F60" s="24">
        <v>0.17195</v>
      </c>
      <c r="G60" s="24">
        <v>0.03001</v>
      </c>
      <c r="H60" s="24">
        <v>0.03464</v>
      </c>
      <c r="I60" s="24">
        <v>0.04218</v>
      </c>
      <c r="J60" s="24">
        <v>0.01219</v>
      </c>
      <c r="K60" s="24">
        <v>0.01396</v>
      </c>
      <c r="L60" s="24">
        <v>0.05095</v>
      </c>
    </row>
    <row r="61"/>
    <row r="62" ht="40" customHeight="1">
      <c r="A62" s="43"/>
      <c r="B62" s="36" t="s">
        <v>20</v>
      </c>
      <c r="C62" s="37"/>
      <c r="D62" s="38"/>
      <c r="E62" s="36" t="s">
        <v>21</v>
      </c>
      <c r="F62" s="37"/>
      <c r="G62" s="38"/>
      <c r="H62" s="36" t="s">
        <v>22</v>
      </c>
      <c r="I62" s="37"/>
      <c r="J62" s="38"/>
      <c r="K62" s="43" t="s">
        <v>44</v>
      </c>
    </row>
    <row r="63">
      <c r="A63" s="44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44"/>
    </row>
    <row r="64" ht="28.5">
      <c r="A64" s="19" t="s">
        <v>46</v>
      </c>
      <c r="B64" s="18">
        <v>16937</v>
      </c>
      <c r="C64" s="18">
        <v>1537373</v>
      </c>
      <c r="D64" s="18">
        <v>1554310</v>
      </c>
      <c r="E64" s="18">
        <v>6147</v>
      </c>
      <c r="F64" s="18">
        <v>182504</v>
      </c>
      <c r="G64" s="18">
        <v>188651</v>
      </c>
      <c r="H64" s="18">
        <v>28593</v>
      </c>
      <c r="I64" s="18">
        <v>455627</v>
      </c>
      <c r="J64" s="18">
        <v>484220</v>
      </c>
      <c r="K64" s="18">
        <v>2227181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5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26" t="s">
        <v>0</v>
      </c>
      <c r="B69" s="27"/>
      <c r="C69" s="27"/>
      <c r="D69" s="1"/>
      <c r="E69" s="1"/>
      <c r="F69" s="1"/>
      <c r="G69" s="1"/>
      <c r="H69" s="1"/>
      <c r="I69" s="1"/>
    </row>
    <row r="70">
      <c r="A70" s="3" t="s">
        <v>1</v>
      </c>
      <c r="B70" s="28" t="s">
        <v>2</v>
      </c>
      <c r="C70" s="28"/>
      <c r="D70" s="4"/>
      <c r="E70" s="4"/>
      <c r="F70" s="4"/>
      <c r="G70" s="4"/>
      <c r="H70" s="4"/>
      <c r="I70" s="4"/>
    </row>
    <row r="71">
      <c r="A71" s="3" t="s">
        <v>3</v>
      </c>
      <c r="B71" s="29" t="s">
        <v>4</v>
      </c>
      <c r="C71" s="29"/>
      <c r="D71" s="5"/>
      <c r="E71" s="5"/>
      <c r="F71" s="5"/>
      <c r="G71" s="5"/>
      <c r="H71" s="5"/>
      <c r="I71" s="5"/>
    </row>
    <row r="72">
      <c r="A72" s="3" t="s">
        <v>5</v>
      </c>
      <c r="B72" s="28">
        <v>2</v>
      </c>
      <c r="C72" s="28"/>
      <c r="D72" s="4"/>
      <c r="E72" s="4"/>
      <c r="F72" s="4"/>
      <c r="G72" s="4"/>
      <c r="H72" s="4"/>
      <c r="I72" s="4"/>
    </row>
    <row r="73">
      <c r="A73" s="3" t="s">
        <v>6</v>
      </c>
      <c r="B73" s="25" t="s">
        <v>7</v>
      </c>
      <c r="C73" s="25"/>
      <c r="D73" s="4"/>
      <c r="E73" s="4"/>
      <c r="F73" s="4"/>
      <c r="G73" s="4"/>
      <c r="H73" s="4"/>
      <c r="I73" s="4"/>
    </row>
    <row r="74">
      <c r="A74" s="3" t="s">
        <v>8</v>
      </c>
      <c r="B74" s="25" t="s">
        <v>9</v>
      </c>
      <c r="C74" s="25"/>
      <c r="D74" s="4"/>
      <c r="E74" s="4"/>
      <c r="F74" s="4"/>
      <c r="G74" s="4"/>
      <c r="H74" s="4"/>
      <c r="I74" s="4"/>
    </row>
    <row r="75">
      <c r="A75" s="6" t="s">
        <v>10</v>
      </c>
      <c r="B75" s="30" t="s">
        <v>11</v>
      </c>
      <c r="C75" s="31"/>
      <c r="D75" s="4"/>
      <c r="E75" s="4"/>
      <c r="F75" s="4"/>
      <c r="G75" s="4"/>
      <c r="H75" s="4"/>
      <c r="I75" s="4"/>
    </row>
    <row r="76">
      <c r="A76" s="3" t="s">
        <v>12</v>
      </c>
      <c r="B76" s="32" t="s">
        <v>13</v>
      </c>
      <c r="C76" s="32"/>
      <c r="D76" s="7"/>
      <c r="E76" s="7"/>
      <c r="F76" s="7"/>
      <c r="G76" s="7"/>
      <c r="H76" s="7"/>
      <c r="I76" s="7"/>
    </row>
    <row r="77">
      <c r="A77" s="3" t="s">
        <v>14</v>
      </c>
      <c r="B77" s="33" t="s">
        <v>15</v>
      </c>
      <c r="C77" s="33"/>
      <c r="D77" s="7"/>
      <c r="E77" s="7"/>
      <c r="F77" s="7"/>
      <c r="G77" s="7"/>
      <c r="H77" s="7"/>
      <c r="I77" s="7"/>
    </row>
    <row r="78">
      <c r="A78" s="3" t="s">
        <v>16</v>
      </c>
      <c r="B78" s="32" t="s">
        <v>49</v>
      </c>
      <c r="C78" s="32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36" t="s">
        <v>20</v>
      </c>
      <c r="D81" s="37"/>
      <c r="E81" s="38"/>
      <c r="F81" s="36" t="s">
        <v>21</v>
      </c>
      <c r="G81" s="37"/>
      <c r="H81" s="38"/>
      <c r="I81" s="36" t="s">
        <v>22</v>
      </c>
      <c r="J81" s="37"/>
      <c r="K81" s="38"/>
      <c r="L81" s="42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41"/>
    </row>
    <row r="83">
      <c r="A83" s="11" t="s">
        <v>29</v>
      </c>
      <c r="B83" s="14" t="s">
        <v>30</v>
      </c>
      <c r="C83" s="15">
        <v>0.0106</v>
      </c>
      <c r="D83" s="15">
        <v>0</v>
      </c>
      <c r="E83" s="15">
        <v>3E-05</v>
      </c>
      <c r="F83" s="15">
        <v>0</v>
      </c>
      <c r="G83" s="15">
        <v>0</v>
      </c>
      <c r="H83" s="15">
        <v>0</v>
      </c>
      <c r="I83" s="15">
        <v>0.07607</v>
      </c>
      <c r="J83" s="15">
        <v>0.187</v>
      </c>
      <c r="K83" s="15">
        <v>0.18094</v>
      </c>
      <c r="L83" s="15">
        <v>0.05612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6.98395</v>
      </c>
      <c r="D85" s="15">
        <v>0.83541</v>
      </c>
      <c r="E85" s="15">
        <v>0.85398</v>
      </c>
      <c r="F85" s="15">
        <v>72.26577</v>
      </c>
      <c r="G85" s="15">
        <v>50.20529</v>
      </c>
      <c r="H85" s="15">
        <v>51.39581</v>
      </c>
      <c r="I85" s="15">
        <v>67.34373</v>
      </c>
      <c r="J85" s="15">
        <v>37.26041</v>
      </c>
      <c r="K85" s="15">
        <v>38.90256</v>
      </c>
      <c r="L85" s="15">
        <v>20.42706</v>
      </c>
    </row>
    <row r="86">
      <c r="A86" s="11" t="s">
        <v>32</v>
      </c>
      <c r="B86" s="16" t="s">
        <v>33</v>
      </c>
      <c r="C86" s="15">
        <v>1.17344</v>
      </c>
      <c r="D86" s="15">
        <v>0.23285</v>
      </c>
      <c r="E86" s="15">
        <v>0.2357</v>
      </c>
      <c r="F86" s="15">
        <v>0.01798</v>
      </c>
      <c r="G86" s="15">
        <v>0.84921</v>
      </c>
      <c r="H86" s="15">
        <v>0.80435</v>
      </c>
      <c r="I86" s="15">
        <v>1.96057</v>
      </c>
      <c r="J86" s="15">
        <v>2.18697</v>
      </c>
      <c r="K86" s="15">
        <v>2.17461</v>
      </c>
      <c r="L86" s="15">
        <v>0.92432</v>
      </c>
    </row>
    <row r="87">
      <c r="A87" s="11" t="s">
        <v>32</v>
      </c>
      <c r="B87" s="16" t="s">
        <v>31</v>
      </c>
      <c r="C87" s="15">
        <v>3.31011</v>
      </c>
      <c r="D87" s="15">
        <v>0.00251</v>
      </c>
      <c r="E87" s="15">
        <v>0.0125</v>
      </c>
      <c r="F87" s="15">
        <v>0.03017</v>
      </c>
      <c r="G87" s="15">
        <v>1.92744</v>
      </c>
      <c r="H87" s="15">
        <v>1.82506</v>
      </c>
      <c r="I87" s="15">
        <v>4.06016</v>
      </c>
      <c r="J87" s="15">
        <v>2.75486</v>
      </c>
      <c r="K87" s="15">
        <v>2.82611</v>
      </c>
      <c r="L87" s="15">
        <v>1.16371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2.94054</v>
      </c>
      <c r="E89" s="15">
        <v>2.93166</v>
      </c>
      <c r="F89" s="15">
        <v>0</v>
      </c>
      <c r="G89" s="15">
        <v>4.85181</v>
      </c>
      <c r="H89" s="15">
        <v>4.58998</v>
      </c>
      <c r="I89" s="15">
        <v>0</v>
      </c>
      <c r="J89" s="15">
        <v>5.26147</v>
      </c>
      <c r="K89" s="15">
        <v>4.97426</v>
      </c>
      <c r="L89" s="15">
        <v>3.82009</v>
      </c>
    </row>
    <row r="90">
      <c r="A90" s="11" t="s">
        <v>35</v>
      </c>
      <c r="B90" s="16" t="s">
        <v>33</v>
      </c>
      <c r="C90" s="15">
        <v>0</v>
      </c>
      <c r="D90" s="15">
        <v>0.16029</v>
      </c>
      <c r="E90" s="15">
        <v>0.15981</v>
      </c>
      <c r="F90" s="15">
        <v>0</v>
      </c>
      <c r="G90" s="15">
        <v>0.45246</v>
      </c>
      <c r="H90" s="15">
        <v>0.42804</v>
      </c>
      <c r="I90" s="15">
        <v>0</v>
      </c>
      <c r="J90" s="15">
        <v>0.13511</v>
      </c>
      <c r="K90" s="15">
        <v>0.12774</v>
      </c>
      <c r="L90" s="15">
        <v>0.19114</v>
      </c>
    </row>
    <row r="91">
      <c r="A91" s="11" t="s">
        <v>35</v>
      </c>
      <c r="B91" s="16" t="s">
        <v>31</v>
      </c>
      <c r="C91" s="15">
        <v>0</v>
      </c>
      <c r="D91" s="15">
        <v>0.00104</v>
      </c>
      <c r="E91" s="15">
        <v>0.00104</v>
      </c>
      <c r="F91" s="15">
        <v>0</v>
      </c>
      <c r="G91" s="15">
        <v>0</v>
      </c>
      <c r="H91" s="15">
        <v>0</v>
      </c>
      <c r="I91" s="15">
        <v>0</v>
      </c>
      <c r="J91" s="15">
        <v>0.75733</v>
      </c>
      <c r="K91" s="15">
        <v>0.71599</v>
      </c>
      <c r="L91" s="15">
        <v>0.22254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9" t="s">
        <v>23</v>
      </c>
      <c r="B93" s="40"/>
      <c r="C93" s="24">
        <v>11.4781</v>
      </c>
      <c r="D93" s="24">
        <v>4.17264</v>
      </c>
      <c r="E93" s="24">
        <v>4.19472</v>
      </c>
      <c r="F93" s="24">
        <v>72.31392</v>
      </c>
      <c r="G93" s="24">
        <v>58.28621</v>
      </c>
      <c r="H93" s="24">
        <v>59.04324</v>
      </c>
      <c r="I93" s="24">
        <v>73.44053</v>
      </c>
      <c r="J93" s="24">
        <v>48.54315</v>
      </c>
      <c r="K93" s="24">
        <v>49.90221</v>
      </c>
      <c r="L93" s="24">
        <v>26.80498</v>
      </c>
    </row>
    <row r="94">
      <c r="A94" s="34" t="s">
        <v>36</v>
      </c>
      <c r="B94" s="35"/>
      <c r="C94" s="36" t="s">
        <v>20</v>
      </c>
      <c r="D94" s="37"/>
      <c r="E94" s="38"/>
      <c r="F94" s="36" t="s">
        <v>21</v>
      </c>
      <c r="G94" s="37"/>
      <c r="H94" s="38"/>
      <c r="I94" s="36" t="s">
        <v>22</v>
      </c>
      <c r="J94" s="37"/>
      <c r="K94" s="38"/>
      <c r="L94" s="41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41"/>
    </row>
    <row r="96">
      <c r="A96" s="11" t="s">
        <v>29</v>
      </c>
      <c r="B96" s="12" t="s">
        <v>30</v>
      </c>
      <c r="C96" s="15">
        <v>1.56473</v>
      </c>
      <c r="D96" s="15">
        <v>0.18559</v>
      </c>
      <c r="E96" s="15">
        <v>0.18976</v>
      </c>
      <c r="F96" s="15">
        <v>3.14605</v>
      </c>
      <c r="G96" s="15">
        <v>76.15678</v>
      </c>
      <c r="H96" s="15">
        <v>72.21667</v>
      </c>
      <c r="I96" s="15">
        <v>16.40759</v>
      </c>
      <c r="J96" s="15">
        <v>32.93231</v>
      </c>
      <c r="K96" s="15">
        <v>32.03028</v>
      </c>
      <c r="L96" s="15">
        <v>21.14401</v>
      </c>
    </row>
    <row r="97">
      <c r="A97" s="11" t="s">
        <v>32</v>
      </c>
      <c r="B97" s="12" t="s">
        <v>30</v>
      </c>
      <c r="C97" s="15">
        <v>17.58091</v>
      </c>
      <c r="D97" s="15">
        <v>0.97745</v>
      </c>
      <c r="E97" s="15">
        <v>1.02761</v>
      </c>
      <c r="F97" s="15">
        <v>6.45521</v>
      </c>
      <c r="G97" s="15">
        <v>8.61428</v>
      </c>
      <c r="H97" s="15">
        <v>8.49776</v>
      </c>
      <c r="I97" s="15">
        <v>44.04064</v>
      </c>
      <c r="J97" s="15">
        <v>35.52909</v>
      </c>
      <c r="K97" s="15">
        <v>35.99371</v>
      </c>
      <c r="L97" s="15">
        <v>13.01764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2.03938</v>
      </c>
      <c r="E99" s="15">
        <v>2.03322</v>
      </c>
      <c r="F99" s="15">
        <v>0</v>
      </c>
      <c r="G99" s="15">
        <v>0.51752</v>
      </c>
      <c r="H99" s="15">
        <v>0.48959</v>
      </c>
      <c r="I99" s="15">
        <v>0</v>
      </c>
      <c r="J99" s="15">
        <v>3.468</v>
      </c>
      <c r="K99" s="15">
        <v>3.27869</v>
      </c>
      <c r="L99" s="15">
        <v>2.18184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9" t="s">
        <v>23</v>
      </c>
      <c r="B101" s="40"/>
      <c r="C101" s="24">
        <v>19.14564</v>
      </c>
      <c r="D101" s="24">
        <v>3.20242</v>
      </c>
      <c r="E101" s="24">
        <v>3.25059</v>
      </c>
      <c r="F101" s="24">
        <v>9.60126</v>
      </c>
      <c r="G101" s="24">
        <v>85.28858</v>
      </c>
      <c r="H101" s="24">
        <v>81.20402</v>
      </c>
      <c r="I101" s="24">
        <v>60.44823</v>
      </c>
      <c r="J101" s="24">
        <v>71.9294</v>
      </c>
      <c r="K101" s="24">
        <v>71.30268</v>
      </c>
      <c r="L101" s="24">
        <v>36.34349</v>
      </c>
    </row>
    <row r="102">
      <c r="A102" s="34" t="s">
        <v>39</v>
      </c>
      <c r="B102" s="35"/>
      <c r="C102" s="36" t="s">
        <v>20</v>
      </c>
      <c r="D102" s="37"/>
      <c r="E102" s="38"/>
      <c r="F102" s="36" t="s">
        <v>21</v>
      </c>
      <c r="G102" s="37"/>
      <c r="H102" s="38"/>
      <c r="I102" s="36" t="s">
        <v>22</v>
      </c>
      <c r="J102" s="37"/>
      <c r="K102" s="38"/>
      <c r="L102" s="41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41"/>
    </row>
    <row r="104">
      <c r="A104" s="11" t="s">
        <v>29</v>
      </c>
      <c r="B104" s="12" t="s">
        <v>30</v>
      </c>
      <c r="C104" s="15">
        <v>0.00264</v>
      </c>
      <c r="D104" s="15">
        <v>0</v>
      </c>
      <c r="E104" s="15">
        <v>1E-05</v>
      </c>
      <c r="F104" s="15">
        <v>0</v>
      </c>
      <c r="G104" s="15">
        <v>0</v>
      </c>
      <c r="H104" s="15">
        <v>0</v>
      </c>
      <c r="I104" s="15">
        <v>0.01894</v>
      </c>
      <c r="J104" s="15">
        <v>0.04656</v>
      </c>
      <c r="K104" s="15">
        <v>0.04505</v>
      </c>
      <c r="L104" s="15">
        <v>0.01397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0.12665</v>
      </c>
      <c r="D106" s="15">
        <v>0.04686</v>
      </c>
      <c r="E106" s="15">
        <v>0.04711</v>
      </c>
      <c r="F106" s="15">
        <v>0.78744</v>
      </c>
      <c r="G106" s="15">
        <v>0.5425</v>
      </c>
      <c r="H106" s="15">
        <v>0.55572</v>
      </c>
      <c r="I106" s="15">
        <v>0.92803</v>
      </c>
      <c r="J106" s="15">
        <v>0.53819</v>
      </c>
      <c r="K106" s="15">
        <v>0.55947</v>
      </c>
      <c r="L106" s="15">
        <v>0.28421</v>
      </c>
    </row>
    <row r="107">
      <c r="A107" s="11" t="s">
        <v>32</v>
      </c>
      <c r="B107" s="12" t="s">
        <v>33</v>
      </c>
      <c r="C107" s="15">
        <v>0.01847</v>
      </c>
      <c r="D107" s="15">
        <v>0.00507</v>
      </c>
      <c r="E107" s="15">
        <v>0.00511</v>
      </c>
      <c r="F107" s="15">
        <v>0.00051</v>
      </c>
      <c r="G107" s="15">
        <v>0.02431</v>
      </c>
      <c r="H107" s="15">
        <v>0.02303</v>
      </c>
      <c r="I107" s="15">
        <v>0.05303</v>
      </c>
      <c r="J107" s="15">
        <v>0.04323</v>
      </c>
      <c r="K107" s="15">
        <v>0.04377</v>
      </c>
      <c r="L107" s="15">
        <v>0.01985</v>
      </c>
    </row>
    <row r="108">
      <c r="A108" s="11" t="s">
        <v>32</v>
      </c>
      <c r="B108" s="12" t="s">
        <v>31</v>
      </c>
      <c r="C108" s="15">
        <v>0.02111</v>
      </c>
      <c r="D108" s="15">
        <v>2E-05</v>
      </c>
      <c r="E108" s="15">
        <v>8E-05</v>
      </c>
      <c r="F108" s="15">
        <v>0.00051</v>
      </c>
      <c r="G108" s="15">
        <v>0.03288</v>
      </c>
      <c r="H108" s="15">
        <v>0.03114</v>
      </c>
      <c r="I108" s="15">
        <v>0.05657</v>
      </c>
      <c r="J108" s="15">
        <v>0.02718</v>
      </c>
      <c r="K108" s="15">
        <v>0.02878</v>
      </c>
      <c r="L108" s="15">
        <v>0.01376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0.03569</v>
      </c>
      <c r="E110" s="15">
        <v>0.03559</v>
      </c>
      <c r="F110" s="15">
        <v>0</v>
      </c>
      <c r="G110" s="15">
        <v>0.07284</v>
      </c>
      <c r="H110" s="15">
        <v>0.06891</v>
      </c>
      <c r="I110" s="15">
        <v>0</v>
      </c>
      <c r="J110" s="15">
        <v>0.05105</v>
      </c>
      <c r="K110" s="15">
        <v>0.04826</v>
      </c>
      <c r="L110" s="15">
        <v>0.04464</v>
      </c>
    </row>
    <row r="111">
      <c r="A111" s="11" t="s">
        <v>35</v>
      </c>
      <c r="B111" s="12" t="s">
        <v>33</v>
      </c>
      <c r="C111" s="15">
        <v>0</v>
      </c>
      <c r="D111" s="15">
        <v>0.00187</v>
      </c>
      <c r="E111" s="15">
        <v>0.00187</v>
      </c>
      <c r="F111" s="15">
        <v>0</v>
      </c>
      <c r="G111" s="15">
        <v>0.00737</v>
      </c>
      <c r="H111" s="15">
        <v>0.00697</v>
      </c>
      <c r="I111" s="15">
        <v>0</v>
      </c>
      <c r="J111" s="15">
        <v>0.00147</v>
      </c>
      <c r="K111" s="15">
        <v>0.00139</v>
      </c>
      <c r="L111" s="15">
        <v>0.0025</v>
      </c>
    </row>
    <row r="112">
      <c r="A112" s="11" t="s">
        <v>35</v>
      </c>
      <c r="B112" s="12" t="s">
        <v>31</v>
      </c>
      <c r="C112" s="15">
        <v>0</v>
      </c>
      <c r="D112" s="15">
        <v>1E-05</v>
      </c>
      <c r="E112" s="15">
        <v>1E-05</v>
      </c>
      <c r="F112" s="15">
        <v>0</v>
      </c>
      <c r="G112" s="15">
        <v>0</v>
      </c>
      <c r="H112" s="15">
        <v>0</v>
      </c>
      <c r="I112" s="15">
        <v>0</v>
      </c>
      <c r="J112" s="15">
        <v>0.01018</v>
      </c>
      <c r="K112" s="15">
        <v>0.00962</v>
      </c>
      <c r="L112" s="15">
        <v>0.00299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9" t="s">
        <v>23</v>
      </c>
      <c r="B114" s="40" t="s">
        <v>40</v>
      </c>
      <c r="C114" s="24">
        <v>0.16887</v>
      </c>
      <c r="D114" s="24">
        <v>0.08952</v>
      </c>
      <c r="E114" s="24">
        <v>0.08978</v>
      </c>
      <c r="F114" s="24">
        <v>0.78846</v>
      </c>
      <c r="G114" s="24">
        <v>0.6799</v>
      </c>
      <c r="H114" s="24">
        <v>0.68577</v>
      </c>
      <c r="I114" s="24">
        <v>1.05657</v>
      </c>
      <c r="J114" s="24">
        <v>0.71786</v>
      </c>
      <c r="K114" s="24">
        <v>0.73634</v>
      </c>
      <c r="L114" s="24">
        <v>0.38192</v>
      </c>
    </row>
    <row r="115">
      <c r="A115" s="34" t="s">
        <v>41</v>
      </c>
      <c r="B115" s="35"/>
      <c r="C115" s="36" t="s">
        <v>20</v>
      </c>
      <c r="D115" s="37"/>
      <c r="E115" s="38"/>
      <c r="F115" s="36" t="s">
        <v>21</v>
      </c>
      <c r="G115" s="37"/>
      <c r="H115" s="38"/>
      <c r="I115" s="36" t="s">
        <v>22</v>
      </c>
      <c r="J115" s="37"/>
      <c r="K115" s="38"/>
      <c r="L115" s="41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41"/>
    </row>
    <row r="117">
      <c r="A117" s="11" t="s">
        <v>29</v>
      </c>
      <c r="B117" s="12" t="s">
        <v>30</v>
      </c>
      <c r="C117" s="15">
        <v>0.08443</v>
      </c>
      <c r="D117" s="15">
        <v>0.01213</v>
      </c>
      <c r="E117" s="15">
        <v>0.01235</v>
      </c>
      <c r="F117" s="15">
        <v>0.02059</v>
      </c>
      <c r="G117" s="15">
        <v>0.51587</v>
      </c>
      <c r="H117" s="15">
        <v>0.48914</v>
      </c>
      <c r="I117" s="15">
        <v>0.36717</v>
      </c>
      <c r="J117" s="15">
        <v>0.42149</v>
      </c>
      <c r="K117" s="15">
        <v>0.41853</v>
      </c>
      <c r="L117" s="15">
        <v>0.21164</v>
      </c>
    </row>
    <row r="118">
      <c r="A118" s="11" t="s">
        <v>32</v>
      </c>
      <c r="B118" s="12" t="s">
        <v>30</v>
      </c>
      <c r="C118" s="15">
        <v>0.12137</v>
      </c>
      <c r="D118" s="15">
        <v>0.03617</v>
      </c>
      <c r="E118" s="15">
        <v>0.03642</v>
      </c>
      <c r="F118" s="15">
        <v>0.10345</v>
      </c>
      <c r="G118" s="15">
        <v>0.16911</v>
      </c>
      <c r="H118" s="15">
        <v>0.16556</v>
      </c>
      <c r="I118" s="15">
        <v>0.52828</v>
      </c>
      <c r="J118" s="15">
        <v>0.44715</v>
      </c>
      <c r="K118" s="15">
        <v>0.45158</v>
      </c>
      <c r="L118" s="15">
        <v>0.18501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0.02428</v>
      </c>
      <c r="E120" s="15">
        <v>0.02421</v>
      </c>
      <c r="F120" s="15">
        <v>0</v>
      </c>
      <c r="G120" s="15">
        <v>0.00302</v>
      </c>
      <c r="H120" s="15">
        <v>0.00286</v>
      </c>
      <c r="I120" s="15">
        <v>0</v>
      </c>
      <c r="J120" s="15">
        <v>0.02953</v>
      </c>
      <c r="K120" s="15">
        <v>0.02791</v>
      </c>
      <c r="L120" s="15">
        <v>0.02207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9" t="s">
        <v>23</v>
      </c>
      <c r="B122" s="40" t="s">
        <v>40</v>
      </c>
      <c r="C122" s="24">
        <v>0.2058</v>
      </c>
      <c r="D122" s="24">
        <v>0.07258</v>
      </c>
      <c r="E122" s="24">
        <v>0.07298</v>
      </c>
      <c r="F122" s="24">
        <v>0.12404</v>
      </c>
      <c r="G122" s="24">
        <v>0.688</v>
      </c>
      <c r="H122" s="24">
        <v>0.65756</v>
      </c>
      <c r="I122" s="24">
        <v>0.89545</v>
      </c>
      <c r="J122" s="24">
        <v>0.89817</v>
      </c>
      <c r="K122" s="24">
        <v>0.89802</v>
      </c>
      <c r="L122" s="24">
        <v>0.41872</v>
      </c>
    </row>
    <row r="123">
      <c r="A123" s="45" t="s">
        <v>42</v>
      </c>
      <c r="B123" s="46"/>
      <c r="C123" s="36" t="s">
        <v>20</v>
      </c>
      <c r="D123" s="37"/>
      <c r="E123" s="38"/>
      <c r="F123" s="36" t="s">
        <v>21</v>
      </c>
      <c r="G123" s="37"/>
      <c r="H123" s="38"/>
      <c r="I123" s="36" t="s">
        <v>22</v>
      </c>
      <c r="J123" s="37"/>
      <c r="K123" s="38"/>
      <c r="L123" s="41" t="s">
        <v>23</v>
      </c>
    </row>
    <row r="124">
      <c r="A124" s="47" t="s">
        <v>24</v>
      </c>
      <c r="B124" s="48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41"/>
    </row>
    <row r="125">
      <c r="A125" s="49" t="s">
        <v>29</v>
      </c>
      <c r="B125" s="50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47" t="s">
        <v>32</v>
      </c>
      <c r="B126" s="48"/>
      <c r="C126" s="15">
        <v>0.03166</v>
      </c>
      <c r="D126" s="15">
        <v>0.06516</v>
      </c>
      <c r="E126" s="15">
        <v>0.06506</v>
      </c>
      <c r="F126" s="15">
        <v>0.544</v>
      </c>
      <c r="G126" s="15">
        <v>0.1608</v>
      </c>
      <c r="H126" s="15">
        <v>0.18148</v>
      </c>
      <c r="I126" s="15">
        <v>0.23687</v>
      </c>
      <c r="J126" s="15">
        <v>0.06493</v>
      </c>
      <c r="K126" s="15">
        <v>0.07431</v>
      </c>
      <c r="L126" s="15">
        <v>0.08584</v>
      </c>
    </row>
    <row r="127">
      <c r="A127" s="49" t="s">
        <v>35</v>
      </c>
      <c r="B127" s="50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49" t="s">
        <v>43</v>
      </c>
      <c r="B128" s="50"/>
      <c r="C128" s="24">
        <v>0.03166</v>
      </c>
      <c r="D128" s="24">
        <v>0.06516</v>
      </c>
      <c r="E128" s="24">
        <v>0.06506</v>
      </c>
      <c r="F128" s="24">
        <v>0.544</v>
      </c>
      <c r="G128" s="24">
        <v>0.1608</v>
      </c>
      <c r="H128" s="24">
        <v>0.18148</v>
      </c>
      <c r="I128" s="24">
        <v>0.23687</v>
      </c>
      <c r="J128" s="24">
        <v>0.06493</v>
      </c>
      <c r="K128" s="24">
        <v>0.07431</v>
      </c>
      <c r="L128" s="24">
        <v>0.08584</v>
      </c>
    </row>
    <row r="130">
      <c r="A130" s="43"/>
      <c r="B130" s="36" t="s">
        <v>20</v>
      </c>
      <c r="C130" s="37"/>
      <c r="D130" s="38"/>
      <c r="E130" s="36" t="s">
        <v>21</v>
      </c>
      <c r="F130" s="37"/>
      <c r="G130" s="38"/>
      <c r="H130" s="36" t="s">
        <v>22</v>
      </c>
      <c r="I130" s="37"/>
      <c r="J130" s="38"/>
      <c r="K130" s="43" t="s">
        <v>44</v>
      </c>
    </row>
    <row r="131">
      <c r="A131" s="44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44"/>
    </row>
    <row r="132">
      <c r="A132" s="19" t="s">
        <v>46</v>
      </c>
      <c r="B132" s="18">
        <v>379</v>
      </c>
      <c r="C132" s="18">
        <v>125064</v>
      </c>
      <c r="D132" s="18">
        <v>125443</v>
      </c>
      <c r="E132" s="18">
        <v>1943</v>
      </c>
      <c r="F132" s="18">
        <v>34061</v>
      </c>
      <c r="G132" s="18">
        <v>36004</v>
      </c>
      <c r="H132" s="18">
        <v>3960</v>
      </c>
      <c r="I132" s="18">
        <v>68585</v>
      </c>
      <c r="J132" s="18">
        <v>72545</v>
      </c>
      <c r="K132" s="18">
        <v>233992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26" t="s">
        <v>0</v>
      </c>
      <c r="B137" s="27"/>
      <c r="C137" s="27"/>
      <c r="D137" s="1"/>
      <c r="E137" s="1"/>
      <c r="F137" s="1"/>
      <c r="G137" s="1"/>
      <c r="H137" s="1"/>
      <c r="I137" s="1"/>
    </row>
    <row r="138">
      <c r="A138" s="3" t="s">
        <v>1</v>
      </c>
      <c r="B138" s="28" t="s">
        <v>2</v>
      </c>
      <c r="C138" s="28"/>
      <c r="D138" s="4"/>
      <c r="E138" s="4"/>
      <c r="F138" s="4"/>
      <c r="G138" s="4"/>
      <c r="H138" s="4"/>
      <c r="I138" s="4"/>
    </row>
    <row r="139">
      <c r="A139" s="3" t="s">
        <v>3</v>
      </c>
      <c r="B139" s="29" t="s">
        <v>4</v>
      </c>
      <c r="C139" s="29"/>
      <c r="D139" s="5"/>
      <c r="E139" s="5"/>
      <c r="F139" s="5"/>
      <c r="G139" s="5"/>
      <c r="H139" s="5"/>
      <c r="I139" s="5"/>
    </row>
    <row r="140">
      <c r="A140" s="3" t="s">
        <v>5</v>
      </c>
      <c r="B140" s="28">
        <v>2</v>
      </c>
      <c r="C140" s="28"/>
      <c r="D140" s="4"/>
      <c r="E140" s="4"/>
      <c r="F140" s="4"/>
      <c r="G140" s="4"/>
      <c r="H140" s="4"/>
      <c r="I140" s="4"/>
    </row>
    <row r="141">
      <c r="A141" s="3" t="s">
        <v>6</v>
      </c>
      <c r="B141" s="25" t="s">
        <v>7</v>
      </c>
      <c r="C141" s="25"/>
      <c r="D141" s="4"/>
      <c r="E141" s="4"/>
      <c r="F141" s="4"/>
      <c r="G141" s="4"/>
      <c r="H141" s="4"/>
      <c r="I141" s="4"/>
    </row>
    <row r="142">
      <c r="A142" s="3" t="s">
        <v>8</v>
      </c>
      <c r="B142" s="25" t="s">
        <v>9</v>
      </c>
      <c r="C142" s="25"/>
      <c r="D142" s="4"/>
      <c r="E142" s="4"/>
      <c r="F142" s="4"/>
      <c r="G142" s="4"/>
      <c r="H142" s="4"/>
      <c r="I142" s="4"/>
    </row>
    <row r="143">
      <c r="A143" s="6" t="s">
        <v>10</v>
      </c>
      <c r="B143" s="30" t="s">
        <v>11</v>
      </c>
      <c r="C143" s="31"/>
      <c r="D143" s="4"/>
      <c r="E143" s="4"/>
      <c r="F143" s="4"/>
      <c r="G143" s="4"/>
      <c r="H143" s="4"/>
      <c r="I143" s="4"/>
    </row>
    <row r="144">
      <c r="A144" s="3" t="s">
        <v>12</v>
      </c>
      <c r="B144" s="32" t="s">
        <v>13</v>
      </c>
      <c r="C144" s="32"/>
      <c r="D144" s="7"/>
      <c r="E144" s="7"/>
      <c r="F144" s="7"/>
      <c r="G144" s="7"/>
      <c r="H144" s="7"/>
      <c r="I144" s="7"/>
    </row>
    <row r="145">
      <c r="A145" s="3" t="s">
        <v>14</v>
      </c>
      <c r="B145" s="33" t="s">
        <v>15</v>
      </c>
      <c r="C145" s="33"/>
      <c r="D145" s="7"/>
      <c r="E145" s="7"/>
      <c r="F145" s="7"/>
      <c r="G145" s="7"/>
      <c r="H145" s="7"/>
      <c r="I145" s="7"/>
    </row>
    <row r="146">
      <c r="A146" s="3" t="s">
        <v>16</v>
      </c>
      <c r="B146" s="32" t="s">
        <v>50</v>
      </c>
      <c r="C146" s="32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36" t="s">
        <v>20</v>
      </c>
      <c r="D149" s="37"/>
      <c r="E149" s="38"/>
      <c r="F149" s="36" t="s">
        <v>21</v>
      </c>
      <c r="G149" s="37"/>
      <c r="H149" s="38"/>
      <c r="I149" s="36" t="s">
        <v>22</v>
      </c>
      <c r="J149" s="37"/>
      <c r="K149" s="38"/>
      <c r="L149" s="42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41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2.64053</v>
      </c>
      <c r="K153" s="15">
        <v>2.61343</v>
      </c>
      <c r="L153" s="15">
        <v>1.71045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5.97412</v>
      </c>
      <c r="K157" s="15">
        <v>5.91281</v>
      </c>
      <c r="L157" s="15">
        <v>3.86984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0.38618</v>
      </c>
      <c r="K158" s="15">
        <v>0.38222</v>
      </c>
      <c r="L158" s="15">
        <v>0.25016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2.02541</v>
      </c>
      <c r="K159" s="15">
        <v>2.00463</v>
      </c>
      <c r="L159" s="15">
        <v>1.312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9" t="s">
        <v>23</v>
      </c>
      <c r="B161" s="40"/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v>0</v>
      </c>
      <c r="I161" s="24">
        <v>0</v>
      </c>
      <c r="J161" s="24">
        <v>11.02624</v>
      </c>
      <c r="K161" s="24">
        <v>10.91309</v>
      </c>
      <c r="L161" s="24">
        <v>7.14245</v>
      </c>
    </row>
    <row r="162">
      <c r="A162" s="34" t="s">
        <v>36</v>
      </c>
      <c r="B162" s="35"/>
      <c r="C162" s="36" t="s">
        <v>20</v>
      </c>
      <c r="D162" s="37"/>
      <c r="E162" s="38"/>
      <c r="F162" s="36" t="s">
        <v>21</v>
      </c>
      <c r="G162" s="37"/>
      <c r="H162" s="38"/>
      <c r="I162" s="36" t="s">
        <v>22</v>
      </c>
      <c r="J162" s="37"/>
      <c r="K162" s="38"/>
      <c r="L162" s="41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41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9" t="s">
        <v>23</v>
      </c>
      <c r="B169" s="40"/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</row>
    <row r="170">
      <c r="A170" s="34" t="s">
        <v>39</v>
      </c>
      <c r="B170" s="35"/>
      <c r="C170" s="36" t="s">
        <v>20</v>
      </c>
      <c r="D170" s="37"/>
      <c r="E170" s="38"/>
      <c r="F170" s="36" t="s">
        <v>21</v>
      </c>
      <c r="G170" s="37"/>
      <c r="H170" s="38"/>
      <c r="I170" s="36" t="s">
        <v>22</v>
      </c>
      <c r="J170" s="37"/>
      <c r="K170" s="38"/>
      <c r="L170" s="41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41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0.08509</v>
      </c>
      <c r="K174" s="15">
        <v>0.08421</v>
      </c>
      <c r="L174" s="15">
        <v>0.05512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0.04697</v>
      </c>
      <c r="K178" s="15">
        <v>0.04648</v>
      </c>
      <c r="L178" s="15">
        <v>0.03042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0.00427</v>
      </c>
      <c r="K179" s="15">
        <v>0.00423</v>
      </c>
      <c r="L179" s="15">
        <v>0.00277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0.05611</v>
      </c>
      <c r="K180" s="15">
        <v>0.05554</v>
      </c>
      <c r="L180" s="15">
        <v>0.03635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9" t="s">
        <v>23</v>
      </c>
      <c r="B182" s="40" t="s">
        <v>40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</v>
      </c>
      <c r="J182" s="24">
        <v>0.19244</v>
      </c>
      <c r="K182" s="24">
        <v>0.19046</v>
      </c>
      <c r="L182" s="24">
        <v>0.12466</v>
      </c>
    </row>
    <row r="183">
      <c r="A183" s="34" t="s">
        <v>41</v>
      </c>
      <c r="B183" s="35"/>
      <c r="C183" s="36" t="s">
        <v>20</v>
      </c>
      <c r="D183" s="37"/>
      <c r="E183" s="38"/>
      <c r="F183" s="36" t="s">
        <v>21</v>
      </c>
      <c r="G183" s="37"/>
      <c r="H183" s="38"/>
      <c r="I183" s="36" t="s">
        <v>22</v>
      </c>
      <c r="J183" s="37"/>
      <c r="K183" s="38"/>
      <c r="L183" s="41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41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9" t="s">
        <v>23</v>
      </c>
      <c r="B190" s="40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</row>
    <row r="191">
      <c r="A191" s="45" t="s">
        <v>42</v>
      </c>
      <c r="B191" s="46"/>
      <c r="C191" s="36" t="s">
        <v>20</v>
      </c>
      <c r="D191" s="37"/>
      <c r="E191" s="38"/>
      <c r="F191" s="36" t="s">
        <v>21</v>
      </c>
      <c r="G191" s="37"/>
      <c r="H191" s="38"/>
      <c r="I191" s="36" t="s">
        <v>22</v>
      </c>
      <c r="J191" s="37"/>
      <c r="K191" s="38"/>
      <c r="L191" s="41" t="s">
        <v>23</v>
      </c>
    </row>
    <row r="192">
      <c r="A192" s="47" t="s">
        <v>24</v>
      </c>
      <c r="B192" s="48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41"/>
    </row>
    <row r="193">
      <c r="A193" s="49" t="s">
        <v>29</v>
      </c>
      <c r="B193" s="50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47" t="s">
        <v>32</v>
      </c>
      <c r="B194" s="48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</row>
    <row r="195">
      <c r="A195" s="49" t="s">
        <v>35</v>
      </c>
      <c r="B195" s="50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49" t="s">
        <v>43</v>
      </c>
      <c r="B196" s="50"/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</row>
    <row r="198">
      <c r="A198" s="43"/>
      <c r="B198" s="36" t="s">
        <v>20</v>
      </c>
      <c r="C198" s="37"/>
      <c r="D198" s="38"/>
      <c r="E198" s="36" t="s">
        <v>21</v>
      </c>
      <c r="F198" s="37"/>
      <c r="G198" s="38"/>
      <c r="H198" s="36" t="s">
        <v>22</v>
      </c>
      <c r="I198" s="37"/>
      <c r="J198" s="38"/>
      <c r="K198" s="43" t="s">
        <v>44</v>
      </c>
    </row>
    <row r="199">
      <c r="A199" s="44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44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2</v>
      </c>
      <c r="F200" s="18">
        <v>1747</v>
      </c>
      <c r="G200" s="18">
        <v>1749</v>
      </c>
      <c r="H200" s="18">
        <v>34</v>
      </c>
      <c r="I200" s="18">
        <v>3279</v>
      </c>
      <c r="J200" s="18">
        <v>3313</v>
      </c>
      <c r="K200" s="18">
        <v>5062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26" t="s">
        <v>0</v>
      </c>
      <c r="B205" s="27"/>
      <c r="C205" s="27"/>
      <c r="D205" s="1"/>
      <c r="E205" s="1"/>
      <c r="F205" s="1"/>
      <c r="G205" s="1"/>
      <c r="H205" s="1"/>
      <c r="I205" s="1"/>
    </row>
    <row r="206">
      <c r="A206" s="3" t="s">
        <v>1</v>
      </c>
      <c r="B206" s="28" t="s">
        <v>2</v>
      </c>
      <c r="C206" s="28"/>
      <c r="D206" s="4"/>
      <c r="E206" s="4"/>
      <c r="F206" s="4"/>
      <c r="G206" s="4"/>
      <c r="H206" s="4"/>
      <c r="I206" s="4"/>
    </row>
    <row r="207">
      <c r="A207" s="3" t="s">
        <v>3</v>
      </c>
      <c r="B207" s="29" t="s">
        <v>4</v>
      </c>
      <c r="C207" s="29"/>
      <c r="D207" s="5"/>
      <c r="E207" s="5"/>
      <c r="F207" s="5"/>
      <c r="G207" s="5"/>
      <c r="H207" s="5"/>
      <c r="I207" s="5"/>
    </row>
    <row r="208">
      <c r="A208" s="3" t="s">
        <v>5</v>
      </c>
      <c r="B208" s="28">
        <v>2</v>
      </c>
      <c r="C208" s="28"/>
      <c r="D208" s="4"/>
      <c r="E208" s="4"/>
      <c r="F208" s="4"/>
      <c r="G208" s="4"/>
      <c r="H208" s="4"/>
      <c r="I208" s="4"/>
    </row>
    <row r="209">
      <c r="A209" s="3" t="s">
        <v>6</v>
      </c>
      <c r="B209" s="25" t="s">
        <v>7</v>
      </c>
      <c r="C209" s="25"/>
      <c r="D209" s="4"/>
      <c r="E209" s="4"/>
      <c r="F209" s="4"/>
      <c r="G209" s="4"/>
      <c r="H209" s="4"/>
      <c r="I209" s="4"/>
    </row>
    <row r="210">
      <c r="A210" s="3" t="s">
        <v>8</v>
      </c>
      <c r="B210" s="25" t="s">
        <v>9</v>
      </c>
      <c r="C210" s="25"/>
      <c r="D210" s="4"/>
      <c r="E210" s="4"/>
      <c r="F210" s="4"/>
      <c r="G210" s="4"/>
      <c r="H210" s="4"/>
      <c r="I210" s="4"/>
    </row>
    <row r="211">
      <c r="A211" s="6" t="s">
        <v>10</v>
      </c>
      <c r="B211" s="30" t="s">
        <v>11</v>
      </c>
      <c r="C211" s="31"/>
      <c r="D211" s="4"/>
      <c r="E211" s="4"/>
      <c r="F211" s="4"/>
      <c r="G211" s="4"/>
      <c r="H211" s="4"/>
      <c r="I211" s="4"/>
    </row>
    <row r="212">
      <c r="A212" s="3" t="s">
        <v>12</v>
      </c>
      <c r="B212" s="32" t="s">
        <v>13</v>
      </c>
      <c r="C212" s="32"/>
      <c r="D212" s="7"/>
      <c r="E212" s="7"/>
      <c r="F212" s="7"/>
      <c r="G212" s="7"/>
      <c r="H212" s="7"/>
      <c r="I212" s="7"/>
    </row>
    <row r="213">
      <c r="A213" s="3" t="s">
        <v>14</v>
      </c>
      <c r="B213" s="33" t="s">
        <v>15</v>
      </c>
      <c r="C213" s="33"/>
      <c r="D213" s="7"/>
      <c r="E213" s="7"/>
      <c r="F213" s="7"/>
      <c r="G213" s="7"/>
      <c r="H213" s="7"/>
      <c r="I213" s="7"/>
    </row>
    <row r="214">
      <c r="A214" s="3" t="s">
        <v>16</v>
      </c>
      <c r="B214" s="32" t="s">
        <v>51</v>
      </c>
      <c r="C214" s="32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36" t="s">
        <v>20</v>
      </c>
      <c r="D217" s="37"/>
      <c r="E217" s="38"/>
      <c r="F217" s="36" t="s">
        <v>21</v>
      </c>
      <c r="G217" s="37"/>
      <c r="H217" s="38"/>
      <c r="I217" s="36" t="s">
        <v>22</v>
      </c>
      <c r="J217" s="37"/>
      <c r="K217" s="38"/>
      <c r="L217" s="42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41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90.8529</v>
      </c>
      <c r="D221" s="15">
        <v>0</v>
      </c>
      <c r="E221" s="15">
        <v>74.62917</v>
      </c>
      <c r="F221" s="15">
        <v>72.30533</v>
      </c>
      <c r="G221" s="15">
        <v>21.97804</v>
      </c>
      <c r="H221" s="15">
        <v>30.49666</v>
      </c>
      <c r="I221" s="15">
        <v>63.75354</v>
      </c>
      <c r="J221" s="15">
        <v>49.76894</v>
      </c>
      <c r="K221" s="15">
        <v>53.13872</v>
      </c>
      <c r="L221" s="15">
        <v>38.53754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2.46059</v>
      </c>
      <c r="H225" s="15">
        <v>2.0441</v>
      </c>
      <c r="I225" s="15">
        <v>0</v>
      </c>
      <c r="J225" s="15">
        <v>4.8246</v>
      </c>
      <c r="K225" s="15">
        <v>3.66204</v>
      </c>
      <c r="L225" s="15">
        <v>2.60934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1.84168</v>
      </c>
      <c r="H226" s="15">
        <v>1.52995</v>
      </c>
      <c r="I226" s="15">
        <v>0</v>
      </c>
      <c r="J226" s="15">
        <v>0</v>
      </c>
      <c r="K226" s="15">
        <v>0</v>
      </c>
      <c r="L226" s="15">
        <v>0.98923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9" t="s">
        <v>23</v>
      </c>
      <c r="B229" s="40"/>
      <c r="C229" s="24">
        <v>90.8529</v>
      </c>
      <c r="D229" s="24">
        <v>0</v>
      </c>
      <c r="E229" s="24">
        <v>74.62917</v>
      </c>
      <c r="F229" s="24">
        <v>72.30533</v>
      </c>
      <c r="G229" s="24">
        <v>26.28031</v>
      </c>
      <c r="H229" s="24">
        <v>34.07071</v>
      </c>
      <c r="I229" s="24">
        <v>63.75354</v>
      </c>
      <c r="J229" s="24">
        <v>54.59354</v>
      </c>
      <c r="K229" s="24">
        <v>56.80076</v>
      </c>
      <c r="L229" s="24">
        <v>42.13611</v>
      </c>
    </row>
    <row r="230">
      <c r="A230" s="34" t="s">
        <v>36</v>
      </c>
      <c r="B230" s="35"/>
      <c r="C230" s="36" t="s">
        <v>20</v>
      </c>
      <c r="D230" s="37"/>
      <c r="E230" s="38"/>
      <c r="F230" s="36" t="s">
        <v>21</v>
      </c>
      <c r="G230" s="37"/>
      <c r="H230" s="38"/>
      <c r="I230" s="36" t="s">
        <v>22</v>
      </c>
      <c r="J230" s="37"/>
      <c r="K230" s="38"/>
      <c r="L230" s="41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41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6.98828</v>
      </c>
      <c r="G233" s="15">
        <v>1.95688</v>
      </c>
      <c r="H233" s="15">
        <v>2.80852</v>
      </c>
      <c r="I233" s="15">
        <v>0.33789</v>
      </c>
      <c r="J233" s="15">
        <v>0</v>
      </c>
      <c r="K233" s="15">
        <v>0.08142</v>
      </c>
      <c r="L233" s="15">
        <v>1.84455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1.35302</v>
      </c>
      <c r="K235" s="15">
        <v>1.02699</v>
      </c>
      <c r="L235" s="15">
        <v>0.36112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9" t="s">
        <v>23</v>
      </c>
      <c r="B237" s="40"/>
      <c r="C237" s="24">
        <v>0</v>
      </c>
      <c r="D237" s="24">
        <v>0</v>
      </c>
      <c r="E237" s="24">
        <v>0</v>
      </c>
      <c r="F237" s="24">
        <v>6.98828</v>
      </c>
      <c r="G237" s="24">
        <v>1.95688</v>
      </c>
      <c r="H237" s="24">
        <v>2.80852</v>
      </c>
      <c r="I237" s="24">
        <v>0.33789</v>
      </c>
      <c r="J237" s="24">
        <v>1.35302</v>
      </c>
      <c r="K237" s="24">
        <v>1.10841</v>
      </c>
      <c r="L237" s="24">
        <v>2.20567</v>
      </c>
    </row>
    <row r="238">
      <c r="A238" s="34" t="s">
        <v>39</v>
      </c>
      <c r="B238" s="35"/>
      <c r="C238" s="36" t="s">
        <v>20</v>
      </c>
      <c r="D238" s="37"/>
      <c r="E238" s="38"/>
      <c r="F238" s="36" t="s">
        <v>21</v>
      </c>
      <c r="G238" s="37"/>
      <c r="H238" s="38"/>
      <c r="I238" s="36" t="s">
        <v>22</v>
      </c>
      <c r="J238" s="37"/>
      <c r="K238" s="38"/>
      <c r="L238" s="41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41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1.21739</v>
      </c>
      <c r="D242" s="15">
        <v>0</v>
      </c>
      <c r="E242" s="15">
        <v>1</v>
      </c>
      <c r="F242" s="15">
        <v>0.82639</v>
      </c>
      <c r="G242" s="15">
        <v>0.3603</v>
      </c>
      <c r="H242" s="15">
        <v>0.43919</v>
      </c>
      <c r="I242" s="15">
        <v>0.59015</v>
      </c>
      <c r="J242" s="15">
        <v>0.87999</v>
      </c>
      <c r="K242" s="15">
        <v>0.81015</v>
      </c>
      <c r="L242" s="15">
        <v>0.57064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0.05007</v>
      </c>
      <c r="H246" s="15">
        <v>0.0416</v>
      </c>
      <c r="I246" s="15">
        <v>0</v>
      </c>
      <c r="J246" s="15">
        <v>0.10149</v>
      </c>
      <c r="K246" s="15">
        <v>0.07704</v>
      </c>
      <c r="L246" s="15">
        <v>0.05398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0.03</v>
      </c>
      <c r="H247" s="15">
        <v>0.02492</v>
      </c>
      <c r="I247" s="15">
        <v>0</v>
      </c>
      <c r="J247" s="15">
        <v>0</v>
      </c>
      <c r="K247" s="15">
        <v>0</v>
      </c>
      <c r="L247" s="15">
        <v>0.01611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9" t="s">
        <v>23</v>
      </c>
      <c r="B250" s="40" t="s">
        <v>40</v>
      </c>
      <c r="C250" s="24">
        <v>1.21739</v>
      </c>
      <c r="D250" s="24">
        <v>0</v>
      </c>
      <c r="E250" s="24">
        <v>1</v>
      </c>
      <c r="F250" s="24">
        <v>0.82639</v>
      </c>
      <c r="G250" s="24">
        <v>0.44037</v>
      </c>
      <c r="H250" s="24">
        <v>0.50571</v>
      </c>
      <c r="I250" s="24">
        <v>0.59015</v>
      </c>
      <c r="J250" s="24">
        <v>0.98148</v>
      </c>
      <c r="K250" s="24">
        <v>0.88719</v>
      </c>
      <c r="L250" s="24">
        <v>0.64073</v>
      </c>
    </row>
    <row r="251">
      <c r="A251" s="34" t="s">
        <v>41</v>
      </c>
      <c r="B251" s="35"/>
      <c r="C251" s="36" t="s">
        <v>20</v>
      </c>
      <c r="D251" s="37"/>
      <c r="E251" s="38"/>
      <c r="F251" s="36" t="s">
        <v>21</v>
      </c>
      <c r="G251" s="37"/>
      <c r="H251" s="38"/>
      <c r="I251" s="36" t="s">
        <v>22</v>
      </c>
      <c r="J251" s="37"/>
      <c r="K251" s="38"/>
      <c r="L251" s="41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41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0.10968</v>
      </c>
      <c r="G254" s="15">
        <v>0.03071</v>
      </c>
      <c r="H254" s="15">
        <v>0.04408</v>
      </c>
      <c r="I254" s="15">
        <v>0.0053</v>
      </c>
      <c r="J254" s="15">
        <v>0</v>
      </c>
      <c r="K254" s="15">
        <v>0.00128</v>
      </c>
      <c r="L254" s="15">
        <v>0.02895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0.0267</v>
      </c>
      <c r="K256" s="15">
        <v>0.02026</v>
      </c>
      <c r="L256" s="15">
        <v>0.00712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9" t="s">
        <v>23</v>
      </c>
      <c r="B258" s="40" t="s">
        <v>40</v>
      </c>
      <c r="C258" s="24">
        <v>0</v>
      </c>
      <c r="D258" s="24">
        <v>0</v>
      </c>
      <c r="E258" s="24">
        <v>0</v>
      </c>
      <c r="F258" s="24">
        <v>0.10968</v>
      </c>
      <c r="G258" s="24">
        <v>0.03071</v>
      </c>
      <c r="H258" s="24">
        <v>0.04408</v>
      </c>
      <c r="I258" s="24">
        <v>0.0053</v>
      </c>
      <c r="J258" s="24">
        <v>0.0267</v>
      </c>
      <c r="K258" s="24">
        <v>0.02154</v>
      </c>
      <c r="L258" s="24">
        <v>0.03607</v>
      </c>
    </row>
    <row r="259">
      <c r="A259" s="45" t="s">
        <v>42</v>
      </c>
      <c r="B259" s="46"/>
      <c r="C259" s="36" t="s">
        <v>20</v>
      </c>
      <c r="D259" s="37"/>
      <c r="E259" s="38"/>
      <c r="F259" s="36" t="s">
        <v>21</v>
      </c>
      <c r="G259" s="37"/>
      <c r="H259" s="38"/>
      <c r="I259" s="36" t="s">
        <v>22</v>
      </c>
      <c r="J259" s="37"/>
      <c r="K259" s="38"/>
      <c r="L259" s="41" t="s">
        <v>23</v>
      </c>
    </row>
    <row r="260">
      <c r="A260" s="47" t="s">
        <v>24</v>
      </c>
      <c r="B260" s="48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41"/>
    </row>
    <row r="261">
      <c r="A261" s="49" t="s">
        <v>29</v>
      </c>
      <c r="B261" s="50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47" t="s">
        <v>32</v>
      </c>
      <c r="B262" s="48"/>
      <c r="C262" s="15">
        <v>0</v>
      </c>
      <c r="D262" s="15">
        <v>0</v>
      </c>
      <c r="E262" s="15">
        <v>0</v>
      </c>
      <c r="F262" s="15">
        <v>0.61877</v>
      </c>
      <c r="G262" s="15">
        <v>0.51267</v>
      </c>
      <c r="H262" s="15">
        <v>0.53063</v>
      </c>
      <c r="I262" s="15">
        <v>0.21818</v>
      </c>
      <c r="J262" s="15">
        <v>0.21717</v>
      </c>
      <c r="K262" s="15">
        <v>0.21742</v>
      </c>
      <c r="L262" s="15">
        <v>0.41954</v>
      </c>
    </row>
    <row r="263">
      <c r="A263" s="49" t="s">
        <v>35</v>
      </c>
      <c r="B263" s="50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49" t="s">
        <v>43</v>
      </c>
      <c r="B264" s="50"/>
      <c r="C264" s="24">
        <v>0</v>
      </c>
      <c r="D264" s="24">
        <v>0</v>
      </c>
      <c r="E264" s="24">
        <v>0</v>
      </c>
      <c r="F264" s="24">
        <v>0.61877</v>
      </c>
      <c r="G264" s="24">
        <v>0.51267</v>
      </c>
      <c r="H264" s="24">
        <v>0.53063</v>
      </c>
      <c r="I264" s="24">
        <v>0.21818</v>
      </c>
      <c r="J264" s="24">
        <v>0.21717</v>
      </c>
      <c r="K264" s="24">
        <v>0.21742</v>
      </c>
      <c r="L264" s="24">
        <v>0.41954</v>
      </c>
    </row>
    <row r="266">
      <c r="A266" s="43"/>
      <c r="B266" s="36" t="s">
        <v>20</v>
      </c>
      <c r="C266" s="37"/>
      <c r="D266" s="38"/>
      <c r="E266" s="36" t="s">
        <v>21</v>
      </c>
      <c r="F266" s="37"/>
      <c r="G266" s="38"/>
      <c r="H266" s="36" t="s">
        <v>22</v>
      </c>
      <c r="I266" s="37"/>
      <c r="J266" s="38"/>
      <c r="K266" s="43" t="s">
        <v>44</v>
      </c>
    </row>
    <row r="267">
      <c r="A267" s="44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44"/>
    </row>
    <row r="268">
      <c r="A268" s="19" t="s">
        <v>46</v>
      </c>
      <c r="B268" s="18">
        <v>23</v>
      </c>
      <c r="C268" s="18">
        <v>5</v>
      </c>
      <c r="D268" s="18">
        <v>28</v>
      </c>
      <c r="E268" s="18">
        <v>1705</v>
      </c>
      <c r="F268" s="18">
        <v>8368</v>
      </c>
      <c r="G268" s="18">
        <v>10073</v>
      </c>
      <c r="H268" s="18">
        <v>1320</v>
      </c>
      <c r="I268" s="18">
        <v>4158</v>
      </c>
      <c r="J268" s="18">
        <v>5478</v>
      </c>
      <c r="K268" s="18">
        <v>15579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26" t="s">
        <v>0</v>
      </c>
      <c r="B273" s="27"/>
      <c r="C273" s="27"/>
      <c r="D273" s="1"/>
      <c r="E273" s="1"/>
      <c r="F273" s="1"/>
      <c r="G273" s="1"/>
      <c r="H273" s="1"/>
      <c r="I273" s="1"/>
    </row>
    <row r="274">
      <c r="A274" s="3" t="s">
        <v>1</v>
      </c>
      <c r="B274" s="28" t="s">
        <v>2</v>
      </c>
      <c r="C274" s="28"/>
      <c r="D274" s="4"/>
      <c r="E274" s="4"/>
      <c r="F274" s="4"/>
      <c r="G274" s="4"/>
      <c r="H274" s="4"/>
      <c r="I274" s="4"/>
    </row>
    <row r="275">
      <c r="A275" s="3" t="s">
        <v>3</v>
      </c>
      <c r="B275" s="29" t="s">
        <v>4</v>
      </c>
      <c r="C275" s="29"/>
      <c r="D275" s="5"/>
      <c r="E275" s="5"/>
      <c r="F275" s="5"/>
      <c r="G275" s="5"/>
      <c r="H275" s="5"/>
      <c r="I275" s="5"/>
    </row>
    <row r="276">
      <c r="A276" s="3" t="s">
        <v>5</v>
      </c>
      <c r="B276" s="28">
        <v>2</v>
      </c>
      <c r="C276" s="28"/>
      <c r="D276" s="4"/>
      <c r="E276" s="4"/>
      <c r="F276" s="4"/>
      <c r="G276" s="4"/>
      <c r="H276" s="4"/>
      <c r="I276" s="4"/>
    </row>
    <row r="277">
      <c r="A277" s="3" t="s">
        <v>6</v>
      </c>
      <c r="B277" s="25" t="s">
        <v>7</v>
      </c>
      <c r="C277" s="25"/>
      <c r="D277" s="4"/>
      <c r="E277" s="4"/>
      <c r="F277" s="4"/>
      <c r="G277" s="4"/>
      <c r="H277" s="4"/>
      <c r="I277" s="4"/>
    </row>
    <row r="278">
      <c r="A278" s="3" t="s">
        <v>8</v>
      </c>
      <c r="B278" s="25" t="s">
        <v>9</v>
      </c>
      <c r="C278" s="25"/>
      <c r="D278" s="4"/>
      <c r="E278" s="4"/>
      <c r="F278" s="4"/>
      <c r="G278" s="4"/>
      <c r="H278" s="4"/>
      <c r="I278" s="4"/>
    </row>
    <row r="279">
      <c r="A279" s="6" t="s">
        <v>10</v>
      </c>
      <c r="B279" s="30" t="s">
        <v>11</v>
      </c>
      <c r="C279" s="31"/>
      <c r="D279" s="4"/>
      <c r="E279" s="4"/>
      <c r="F279" s="4"/>
      <c r="G279" s="4"/>
      <c r="H279" s="4"/>
      <c r="I279" s="4"/>
    </row>
    <row r="280">
      <c r="A280" s="3" t="s">
        <v>12</v>
      </c>
      <c r="B280" s="32" t="s">
        <v>13</v>
      </c>
      <c r="C280" s="32"/>
      <c r="D280" s="7"/>
      <c r="E280" s="7"/>
      <c r="F280" s="7"/>
      <c r="G280" s="7"/>
      <c r="H280" s="7"/>
      <c r="I280" s="7"/>
    </row>
    <row r="281">
      <c r="A281" s="3" t="s">
        <v>14</v>
      </c>
      <c r="B281" s="33" t="s">
        <v>15</v>
      </c>
      <c r="C281" s="33"/>
      <c r="D281" s="7"/>
      <c r="E281" s="7"/>
      <c r="F281" s="7"/>
      <c r="G281" s="7"/>
      <c r="H281" s="7"/>
      <c r="I281" s="7"/>
    </row>
    <row r="282">
      <c r="A282" s="3" t="s">
        <v>16</v>
      </c>
      <c r="B282" s="32" t="s">
        <v>52</v>
      </c>
      <c r="C282" s="32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36" t="s">
        <v>20</v>
      </c>
      <c r="D285" s="37"/>
      <c r="E285" s="38"/>
      <c r="F285" s="36" t="s">
        <v>21</v>
      </c>
      <c r="G285" s="37"/>
      <c r="H285" s="38"/>
      <c r="I285" s="36" t="s">
        <v>22</v>
      </c>
      <c r="J285" s="37"/>
      <c r="K285" s="38"/>
      <c r="L285" s="42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41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19.63381</v>
      </c>
      <c r="J289" s="15">
        <v>12.93401</v>
      </c>
      <c r="K289" s="15">
        <v>13.06397</v>
      </c>
      <c r="L289" s="15">
        <v>9.30118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9.2964</v>
      </c>
      <c r="J290" s="15">
        <v>10.12056</v>
      </c>
      <c r="K290" s="15">
        <v>10.10457</v>
      </c>
      <c r="L290" s="15">
        <v>7.19417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1.16496</v>
      </c>
      <c r="K293" s="15">
        <v>1.14236</v>
      </c>
      <c r="L293" s="15">
        <v>0.81333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9" t="s">
        <v>23</v>
      </c>
      <c r="B297" s="40"/>
      <c r="C297" s="24">
        <v>0</v>
      </c>
      <c r="D297" s="24">
        <v>0</v>
      </c>
      <c r="E297" s="24">
        <v>0</v>
      </c>
      <c r="F297" s="24">
        <v>0</v>
      </c>
      <c r="G297" s="24">
        <v>0</v>
      </c>
      <c r="H297" s="24">
        <v>0</v>
      </c>
      <c r="I297" s="24">
        <v>28.93021</v>
      </c>
      <c r="J297" s="24">
        <v>24.21953</v>
      </c>
      <c r="K297" s="24">
        <v>24.3109</v>
      </c>
      <c r="L297" s="24">
        <v>17.30868</v>
      </c>
    </row>
    <row r="298">
      <c r="A298" s="34" t="s">
        <v>36</v>
      </c>
      <c r="B298" s="35"/>
      <c r="C298" s="36" t="s">
        <v>20</v>
      </c>
      <c r="D298" s="37"/>
      <c r="E298" s="38"/>
      <c r="F298" s="36" t="s">
        <v>21</v>
      </c>
      <c r="G298" s="37"/>
      <c r="H298" s="38"/>
      <c r="I298" s="36" t="s">
        <v>22</v>
      </c>
      <c r="J298" s="37"/>
      <c r="K298" s="38"/>
      <c r="L298" s="41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41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1.91127</v>
      </c>
      <c r="J301" s="15">
        <v>1.51982</v>
      </c>
      <c r="K301" s="15">
        <v>1.52742</v>
      </c>
      <c r="L301" s="15">
        <v>1.08748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6.13172</v>
      </c>
      <c r="H303" s="15">
        <v>5.94546</v>
      </c>
      <c r="I303" s="15">
        <v>0</v>
      </c>
      <c r="J303" s="15">
        <v>10.26506</v>
      </c>
      <c r="K303" s="15">
        <v>10.06594</v>
      </c>
      <c r="L303" s="15">
        <v>8.87795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9" t="s">
        <v>23</v>
      </c>
      <c r="B305" s="40"/>
      <c r="C305" s="24">
        <v>0</v>
      </c>
      <c r="D305" s="24">
        <v>0</v>
      </c>
      <c r="E305" s="24">
        <v>0</v>
      </c>
      <c r="F305" s="24">
        <v>0</v>
      </c>
      <c r="G305" s="24">
        <v>6.13172</v>
      </c>
      <c r="H305" s="24">
        <v>5.94546</v>
      </c>
      <c r="I305" s="24">
        <v>1.91127</v>
      </c>
      <c r="J305" s="24">
        <v>11.78488</v>
      </c>
      <c r="K305" s="24">
        <v>11.59336</v>
      </c>
      <c r="L305" s="24">
        <v>9.96543</v>
      </c>
    </row>
    <row r="306">
      <c r="A306" s="34" t="s">
        <v>39</v>
      </c>
      <c r="B306" s="35"/>
      <c r="C306" s="36" t="s">
        <v>20</v>
      </c>
      <c r="D306" s="37"/>
      <c r="E306" s="38"/>
      <c r="F306" s="36" t="s">
        <v>21</v>
      </c>
      <c r="G306" s="37"/>
      <c r="H306" s="38"/>
      <c r="I306" s="36" t="s">
        <v>22</v>
      </c>
      <c r="J306" s="37"/>
      <c r="K306" s="38"/>
      <c r="L306" s="41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41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0.47482</v>
      </c>
      <c r="J310" s="15">
        <v>0.31279</v>
      </c>
      <c r="K310" s="15">
        <v>0.31594</v>
      </c>
      <c r="L310" s="15">
        <v>0.22494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0.20144</v>
      </c>
      <c r="J311" s="15">
        <v>0.2193</v>
      </c>
      <c r="K311" s="15">
        <v>0.21895</v>
      </c>
      <c r="L311" s="15">
        <v>0.15589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0.01893</v>
      </c>
      <c r="K314" s="15">
        <v>0.01856</v>
      </c>
      <c r="L314" s="15">
        <v>0.01321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9" t="s">
        <v>23</v>
      </c>
      <c r="B318" s="40" t="s">
        <v>40</v>
      </c>
      <c r="C318" s="24">
        <v>0</v>
      </c>
      <c r="D318" s="24">
        <v>0</v>
      </c>
      <c r="E318" s="24">
        <v>0</v>
      </c>
      <c r="F318" s="24">
        <v>0</v>
      </c>
      <c r="G318" s="24">
        <v>0</v>
      </c>
      <c r="H318" s="24">
        <v>0</v>
      </c>
      <c r="I318" s="24">
        <v>0.67626</v>
      </c>
      <c r="J318" s="24">
        <v>0.55102</v>
      </c>
      <c r="K318" s="24">
        <v>0.55345</v>
      </c>
      <c r="L318" s="24">
        <v>0.39404</v>
      </c>
    </row>
    <row r="319">
      <c r="A319" s="34" t="s">
        <v>41</v>
      </c>
      <c r="B319" s="35"/>
      <c r="C319" s="36" t="s">
        <v>20</v>
      </c>
      <c r="D319" s="37"/>
      <c r="E319" s="38"/>
      <c r="F319" s="36" t="s">
        <v>21</v>
      </c>
      <c r="G319" s="37"/>
      <c r="H319" s="38"/>
      <c r="I319" s="36" t="s">
        <v>22</v>
      </c>
      <c r="J319" s="37"/>
      <c r="K319" s="38"/>
      <c r="L319" s="41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41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0.03597</v>
      </c>
      <c r="J322" s="15">
        <v>0.0286</v>
      </c>
      <c r="K322" s="15">
        <v>0.02875</v>
      </c>
      <c r="L322" s="15">
        <v>0.02047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0.03382</v>
      </c>
      <c r="H324" s="15">
        <v>0.03279</v>
      </c>
      <c r="I324" s="15">
        <v>0</v>
      </c>
      <c r="J324" s="15">
        <v>0.04269</v>
      </c>
      <c r="K324" s="15">
        <v>0.04186</v>
      </c>
      <c r="L324" s="15">
        <v>0.03924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9" t="s">
        <v>23</v>
      </c>
      <c r="B326" s="40" t="s">
        <v>40</v>
      </c>
      <c r="C326" s="24">
        <v>0</v>
      </c>
      <c r="D326" s="24">
        <v>0</v>
      </c>
      <c r="E326" s="24">
        <v>0</v>
      </c>
      <c r="F326" s="24">
        <v>0</v>
      </c>
      <c r="G326" s="24">
        <v>0.03382</v>
      </c>
      <c r="H326" s="24">
        <v>0.03279</v>
      </c>
      <c r="I326" s="24">
        <v>0.03597</v>
      </c>
      <c r="J326" s="24">
        <v>0.07129</v>
      </c>
      <c r="K326" s="24">
        <v>0.07061</v>
      </c>
      <c r="L326" s="24">
        <v>0.05971</v>
      </c>
    </row>
    <row r="327">
      <c r="A327" s="45" t="s">
        <v>42</v>
      </c>
      <c r="B327" s="46"/>
      <c r="C327" s="36" t="s">
        <v>20</v>
      </c>
      <c r="D327" s="37"/>
      <c r="E327" s="38"/>
      <c r="F327" s="36" t="s">
        <v>21</v>
      </c>
      <c r="G327" s="37"/>
      <c r="H327" s="38"/>
      <c r="I327" s="36" t="s">
        <v>22</v>
      </c>
      <c r="J327" s="37"/>
      <c r="K327" s="38"/>
      <c r="L327" s="41" t="s">
        <v>23</v>
      </c>
    </row>
    <row r="328">
      <c r="A328" s="47" t="s">
        <v>24</v>
      </c>
      <c r="B328" s="48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41"/>
    </row>
    <row r="329">
      <c r="A329" s="49" t="s">
        <v>29</v>
      </c>
      <c r="B329" s="50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47" t="s">
        <v>32</v>
      </c>
      <c r="B330" s="48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</row>
    <row r="331">
      <c r="A331" s="49" t="s">
        <v>35</v>
      </c>
      <c r="B331" s="50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49" t="s">
        <v>43</v>
      </c>
      <c r="B332" s="50"/>
      <c r="C332" s="24">
        <v>0</v>
      </c>
      <c r="D332" s="24">
        <v>0</v>
      </c>
      <c r="E332" s="24">
        <v>0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</row>
    <row r="334">
      <c r="A334" s="43"/>
      <c r="B334" s="36" t="s">
        <v>20</v>
      </c>
      <c r="C334" s="37"/>
      <c r="D334" s="38"/>
      <c r="E334" s="36" t="s">
        <v>21</v>
      </c>
      <c r="F334" s="37"/>
      <c r="G334" s="38"/>
      <c r="H334" s="36" t="s">
        <v>22</v>
      </c>
      <c r="I334" s="37"/>
      <c r="J334" s="38"/>
      <c r="K334" s="43" t="s">
        <v>44</v>
      </c>
    </row>
    <row r="335">
      <c r="A335" s="44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44"/>
    </row>
    <row r="336">
      <c r="A336" s="19" t="s">
        <v>46</v>
      </c>
      <c r="B336" s="18">
        <v>0</v>
      </c>
      <c r="C336" s="18">
        <v>2</v>
      </c>
      <c r="D336" s="18">
        <v>2</v>
      </c>
      <c r="E336" s="18">
        <v>88</v>
      </c>
      <c r="F336" s="18">
        <v>2809</v>
      </c>
      <c r="G336" s="18">
        <v>2897</v>
      </c>
      <c r="H336" s="18">
        <v>139</v>
      </c>
      <c r="I336" s="18">
        <v>7027</v>
      </c>
      <c r="J336" s="18">
        <v>7166</v>
      </c>
      <c r="K336" s="18">
        <v>10065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26" t="s">
        <v>0</v>
      </c>
      <c r="B341" s="27"/>
      <c r="C341" s="27"/>
      <c r="D341" s="1"/>
      <c r="E341" s="1"/>
      <c r="F341" s="1"/>
      <c r="G341" s="1"/>
      <c r="H341" s="1"/>
      <c r="I341" s="1"/>
    </row>
    <row r="342">
      <c r="A342" s="3" t="s">
        <v>1</v>
      </c>
      <c r="B342" s="28" t="s">
        <v>2</v>
      </c>
      <c r="C342" s="28"/>
      <c r="D342" s="4"/>
      <c r="E342" s="4"/>
      <c r="F342" s="4"/>
      <c r="G342" s="4"/>
      <c r="H342" s="4"/>
      <c r="I342" s="4"/>
    </row>
    <row r="343">
      <c r="A343" s="3" t="s">
        <v>3</v>
      </c>
      <c r="B343" s="29" t="s">
        <v>4</v>
      </c>
      <c r="C343" s="29"/>
      <c r="D343" s="5"/>
      <c r="E343" s="5"/>
      <c r="F343" s="5"/>
      <c r="G343" s="5"/>
      <c r="H343" s="5"/>
      <c r="I343" s="5"/>
    </row>
    <row r="344">
      <c r="A344" s="3" t="s">
        <v>5</v>
      </c>
      <c r="B344" s="28">
        <v>2</v>
      </c>
      <c r="C344" s="28"/>
      <c r="D344" s="4"/>
      <c r="E344" s="4"/>
      <c r="F344" s="4"/>
      <c r="G344" s="4"/>
      <c r="H344" s="4"/>
      <c r="I344" s="4"/>
    </row>
    <row r="345">
      <c r="A345" s="3" t="s">
        <v>6</v>
      </c>
      <c r="B345" s="25" t="s">
        <v>7</v>
      </c>
      <c r="C345" s="25"/>
      <c r="D345" s="4"/>
      <c r="E345" s="4"/>
      <c r="F345" s="4"/>
      <c r="G345" s="4"/>
      <c r="H345" s="4"/>
      <c r="I345" s="4"/>
    </row>
    <row r="346">
      <c r="A346" s="3" t="s">
        <v>8</v>
      </c>
      <c r="B346" s="25" t="s">
        <v>9</v>
      </c>
      <c r="C346" s="25"/>
      <c r="D346" s="4"/>
      <c r="E346" s="4"/>
      <c r="F346" s="4"/>
      <c r="G346" s="4"/>
      <c r="H346" s="4"/>
      <c r="I346" s="4"/>
    </row>
    <row r="347">
      <c r="A347" s="6" t="s">
        <v>10</v>
      </c>
      <c r="B347" s="30" t="s">
        <v>11</v>
      </c>
      <c r="C347" s="31"/>
      <c r="D347" s="4"/>
      <c r="E347" s="4"/>
      <c r="F347" s="4"/>
      <c r="G347" s="4"/>
      <c r="H347" s="4"/>
      <c r="I347" s="4"/>
    </row>
    <row r="348">
      <c r="A348" s="3" t="s">
        <v>12</v>
      </c>
      <c r="B348" s="32" t="s">
        <v>13</v>
      </c>
      <c r="C348" s="32"/>
      <c r="D348" s="7"/>
      <c r="E348" s="7"/>
      <c r="F348" s="7"/>
      <c r="G348" s="7"/>
      <c r="H348" s="7"/>
      <c r="I348" s="7"/>
    </row>
    <row r="349">
      <c r="A349" s="3" t="s">
        <v>14</v>
      </c>
      <c r="B349" s="33" t="s">
        <v>15</v>
      </c>
      <c r="C349" s="33"/>
      <c r="D349" s="7"/>
      <c r="E349" s="7"/>
      <c r="F349" s="7"/>
      <c r="G349" s="7"/>
      <c r="H349" s="7"/>
      <c r="I349" s="7"/>
    </row>
    <row r="350">
      <c r="A350" s="3" t="s">
        <v>16</v>
      </c>
      <c r="B350" s="32" t="s">
        <v>53</v>
      </c>
      <c r="C350" s="32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36" t="s">
        <v>20</v>
      </c>
      <c r="D353" s="37"/>
      <c r="E353" s="38"/>
      <c r="F353" s="36" t="s">
        <v>21</v>
      </c>
      <c r="G353" s="37"/>
      <c r="H353" s="38"/>
      <c r="I353" s="36" t="s">
        <v>22</v>
      </c>
      <c r="J353" s="37"/>
      <c r="K353" s="38"/>
      <c r="L353" s="42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41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6.601</v>
      </c>
      <c r="G357" s="15">
        <v>14.57814</v>
      </c>
      <c r="H357" s="15">
        <v>14.28431</v>
      </c>
      <c r="I357" s="15">
        <v>7.78486</v>
      </c>
      <c r="J357" s="15">
        <v>4.72918</v>
      </c>
      <c r="K357" s="15">
        <v>4.85806</v>
      </c>
      <c r="L357" s="15">
        <v>7.50983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3.47377</v>
      </c>
      <c r="H361" s="15">
        <v>3.34582</v>
      </c>
      <c r="I361" s="15">
        <v>0</v>
      </c>
      <c r="J361" s="15">
        <v>3.19014</v>
      </c>
      <c r="K361" s="15">
        <v>3.05558</v>
      </c>
      <c r="L361" s="15">
        <v>3.13723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9" t="s">
        <v>23</v>
      </c>
      <c r="B365" s="40"/>
      <c r="C365" s="24">
        <v>0</v>
      </c>
      <c r="D365" s="24">
        <v>0</v>
      </c>
      <c r="E365" s="24">
        <v>0</v>
      </c>
      <c r="F365" s="24">
        <v>6.601</v>
      </c>
      <c r="G365" s="24">
        <v>18.05191</v>
      </c>
      <c r="H365" s="24">
        <v>17.63013</v>
      </c>
      <c r="I365" s="24">
        <v>7.78486</v>
      </c>
      <c r="J365" s="24">
        <v>7.91932</v>
      </c>
      <c r="K365" s="24">
        <v>7.91364</v>
      </c>
      <c r="L365" s="24">
        <v>10.64706</v>
      </c>
    </row>
    <row r="366">
      <c r="A366" s="34" t="s">
        <v>36</v>
      </c>
      <c r="B366" s="35"/>
      <c r="C366" s="36" t="s">
        <v>20</v>
      </c>
      <c r="D366" s="37"/>
      <c r="E366" s="38"/>
      <c r="F366" s="36" t="s">
        <v>21</v>
      </c>
      <c r="G366" s="37"/>
      <c r="H366" s="38"/>
      <c r="I366" s="36" t="s">
        <v>22</v>
      </c>
      <c r="J366" s="37"/>
      <c r="K366" s="38"/>
      <c r="L366" s="41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41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1.86816</v>
      </c>
      <c r="G369" s="15">
        <v>4.78662</v>
      </c>
      <c r="H369" s="15">
        <v>4.67913</v>
      </c>
      <c r="I369" s="15">
        <v>50.48775</v>
      </c>
      <c r="J369" s="15">
        <v>62.72896</v>
      </c>
      <c r="K369" s="15">
        <v>62.21266</v>
      </c>
      <c r="L369" s="15">
        <v>46.02746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0</v>
      </c>
      <c r="H371" s="15">
        <v>0</v>
      </c>
      <c r="I371" s="15">
        <v>0</v>
      </c>
      <c r="J371" s="15">
        <v>0.55653</v>
      </c>
      <c r="K371" s="15">
        <v>0.53306</v>
      </c>
      <c r="L371" s="15">
        <v>0.3831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9" t="s">
        <v>23</v>
      </c>
      <c r="B373" s="40"/>
      <c r="C373" s="24">
        <v>0</v>
      </c>
      <c r="D373" s="24">
        <v>0</v>
      </c>
      <c r="E373" s="24">
        <v>0</v>
      </c>
      <c r="F373" s="24">
        <v>1.86816</v>
      </c>
      <c r="G373" s="24">
        <v>4.78662</v>
      </c>
      <c r="H373" s="24">
        <v>4.67913</v>
      </c>
      <c r="I373" s="24">
        <v>50.48775</v>
      </c>
      <c r="J373" s="24">
        <v>63.28549</v>
      </c>
      <c r="K373" s="24">
        <v>62.74572</v>
      </c>
      <c r="L373" s="24">
        <v>46.41056</v>
      </c>
    </row>
    <row r="374">
      <c r="A374" s="34" t="s">
        <v>39</v>
      </c>
      <c r="B374" s="35"/>
      <c r="C374" s="36" t="s">
        <v>20</v>
      </c>
      <c r="D374" s="37"/>
      <c r="E374" s="38"/>
      <c r="F374" s="36" t="s">
        <v>21</v>
      </c>
      <c r="G374" s="37"/>
      <c r="H374" s="38"/>
      <c r="I374" s="36" t="s">
        <v>22</v>
      </c>
      <c r="J374" s="37"/>
      <c r="K374" s="38"/>
      <c r="L374" s="41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41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0.0597</v>
      </c>
      <c r="G378" s="15">
        <v>0.13185</v>
      </c>
      <c r="H378" s="15">
        <v>0.12919</v>
      </c>
      <c r="I378" s="15">
        <v>0.09694</v>
      </c>
      <c r="J378" s="15">
        <v>0.04651</v>
      </c>
      <c r="K378" s="15">
        <v>0.04863</v>
      </c>
      <c r="L378" s="15">
        <v>0.0713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  <c r="J379" s="15">
        <v>0</v>
      </c>
      <c r="K379" s="15">
        <v>0</v>
      </c>
      <c r="L379" s="15">
        <v>0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0.03425</v>
      </c>
      <c r="H382" s="15">
        <v>0.03299</v>
      </c>
      <c r="I382" s="15">
        <v>0</v>
      </c>
      <c r="J382" s="15">
        <v>0.03999</v>
      </c>
      <c r="K382" s="15">
        <v>0.0383</v>
      </c>
      <c r="L382" s="15">
        <v>0.03681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9" t="s">
        <v>23</v>
      </c>
      <c r="B386" s="40" t="s">
        <v>40</v>
      </c>
      <c r="C386" s="24">
        <v>0</v>
      </c>
      <c r="D386" s="24">
        <v>0</v>
      </c>
      <c r="E386" s="24">
        <v>0</v>
      </c>
      <c r="F386" s="24">
        <v>0.0597</v>
      </c>
      <c r="G386" s="24">
        <v>0.1661</v>
      </c>
      <c r="H386" s="24">
        <v>0.16218</v>
      </c>
      <c r="I386" s="24">
        <v>0.09694</v>
      </c>
      <c r="J386" s="24">
        <v>0.0865</v>
      </c>
      <c r="K386" s="24">
        <v>0.08693</v>
      </c>
      <c r="L386" s="24">
        <v>0.10811</v>
      </c>
    </row>
    <row r="387">
      <c r="A387" s="34" t="s">
        <v>41</v>
      </c>
      <c r="B387" s="35"/>
      <c r="C387" s="36" t="s">
        <v>20</v>
      </c>
      <c r="D387" s="37"/>
      <c r="E387" s="38"/>
      <c r="F387" s="36" t="s">
        <v>21</v>
      </c>
      <c r="G387" s="37"/>
      <c r="H387" s="38"/>
      <c r="I387" s="36" t="s">
        <v>22</v>
      </c>
      <c r="J387" s="37"/>
      <c r="K387" s="38"/>
      <c r="L387" s="41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41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0.01493</v>
      </c>
      <c r="G390" s="15">
        <v>0.03824</v>
      </c>
      <c r="H390" s="15">
        <v>0.03738</v>
      </c>
      <c r="I390" s="15">
        <v>0.55102</v>
      </c>
      <c r="J390" s="15">
        <v>0.72388</v>
      </c>
      <c r="K390" s="15">
        <v>0.71659</v>
      </c>
      <c r="L390" s="15">
        <v>0.52552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0.0164</v>
      </c>
      <c r="K392" s="15">
        <v>0.01571</v>
      </c>
      <c r="L392" s="15">
        <v>0.01129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9" t="s">
        <v>23</v>
      </c>
      <c r="B394" s="40" t="s">
        <v>40</v>
      </c>
      <c r="C394" s="24">
        <v>0</v>
      </c>
      <c r="D394" s="24">
        <v>0</v>
      </c>
      <c r="E394" s="24">
        <v>0</v>
      </c>
      <c r="F394" s="24">
        <v>0.01493</v>
      </c>
      <c r="G394" s="24">
        <v>0.03824</v>
      </c>
      <c r="H394" s="24">
        <v>0.03738</v>
      </c>
      <c r="I394" s="24">
        <v>0.55102</v>
      </c>
      <c r="J394" s="24">
        <v>0.74028</v>
      </c>
      <c r="K394" s="24">
        <v>0.7323</v>
      </c>
      <c r="L394" s="24">
        <v>0.53681</v>
      </c>
    </row>
    <row r="395">
      <c r="A395" s="45" t="s">
        <v>42</v>
      </c>
      <c r="B395" s="46"/>
      <c r="C395" s="36" t="s">
        <v>20</v>
      </c>
      <c r="D395" s="37"/>
      <c r="E395" s="38"/>
      <c r="F395" s="36" t="s">
        <v>21</v>
      </c>
      <c r="G395" s="37"/>
      <c r="H395" s="38"/>
      <c r="I395" s="36" t="s">
        <v>22</v>
      </c>
      <c r="J395" s="37"/>
      <c r="K395" s="38"/>
      <c r="L395" s="41" t="s">
        <v>23</v>
      </c>
    </row>
    <row r="396">
      <c r="A396" s="47" t="s">
        <v>24</v>
      </c>
      <c r="B396" s="48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41"/>
    </row>
    <row r="397">
      <c r="A397" s="49" t="s">
        <v>29</v>
      </c>
      <c r="B397" s="50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47" t="s">
        <v>32</v>
      </c>
      <c r="B398" s="48"/>
      <c r="C398" s="15">
        <v>0</v>
      </c>
      <c r="D398" s="15">
        <v>0</v>
      </c>
      <c r="E398" s="15">
        <v>0</v>
      </c>
      <c r="F398" s="15">
        <v>0.01493</v>
      </c>
      <c r="G398" s="15">
        <v>0.03824</v>
      </c>
      <c r="H398" s="15">
        <v>0.03738</v>
      </c>
      <c r="I398" s="15">
        <v>0.33673</v>
      </c>
      <c r="J398" s="15">
        <v>0.40912</v>
      </c>
      <c r="K398" s="15">
        <v>0.40607</v>
      </c>
      <c r="L398" s="15">
        <v>0.30235</v>
      </c>
    </row>
    <row r="399">
      <c r="A399" s="49" t="s">
        <v>35</v>
      </c>
      <c r="B399" s="50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49" t="s">
        <v>43</v>
      </c>
      <c r="B400" s="50"/>
      <c r="C400" s="24">
        <v>0</v>
      </c>
      <c r="D400" s="24">
        <v>0</v>
      </c>
      <c r="E400" s="24">
        <v>0</v>
      </c>
      <c r="F400" s="24">
        <v>0.01493</v>
      </c>
      <c r="G400" s="24">
        <v>0.03824</v>
      </c>
      <c r="H400" s="24">
        <v>0.03738</v>
      </c>
      <c r="I400" s="24">
        <v>0.33673</v>
      </c>
      <c r="J400" s="24">
        <v>0.40912</v>
      </c>
      <c r="K400" s="24">
        <v>0.40607</v>
      </c>
      <c r="L400" s="24">
        <v>0.30235</v>
      </c>
    </row>
    <row r="402">
      <c r="A402" s="43"/>
      <c r="B402" s="36" t="s">
        <v>20</v>
      </c>
      <c r="C402" s="37"/>
      <c r="D402" s="38"/>
      <c r="E402" s="36" t="s">
        <v>21</v>
      </c>
      <c r="F402" s="37"/>
      <c r="G402" s="38"/>
      <c r="H402" s="36" t="s">
        <v>22</v>
      </c>
      <c r="I402" s="37"/>
      <c r="J402" s="38"/>
      <c r="K402" s="43" t="s">
        <v>44</v>
      </c>
    </row>
    <row r="403">
      <c r="A403" s="44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44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67</v>
      </c>
      <c r="F404" s="18">
        <v>1752</v>
      </c>
      <c r="G404" s="18">
        <v>1819</v>
      </c>
      <c r="H404" s="18">
        <v>196</v>
      </c>
      <c r="I404" s="18">
        <v>4451</v>
      </c>
      <c r="J404" s="18">
        <v>4647</v>
      </c>
      <c r="K404" s="18">
        <v>6466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26" t="s">
        <v>0</v>
      </c>
      <c r="B409" s="27"/>
      <c r="C409" s="27"/>
      <c r="D409" s="1"/>
      <c r="E409" s="1"/>
      <c r="F409" s="1"/>
      <c r="G409" s="1"/>
      <c r="H409" s="1"/>
      <c r="I409" s="1"/>
    </row>
    <row r="410">
      <c r="A410" s="3" t="s">
        <v>1</v>
      </c>
      <c r="B410" s="28" t="s">
        <v>2</v>
      </c>
      <c r="C410" s="28"/>
      <c r="D410" s="4"/>
      <c r="E410" s="4"/>
      <c r="F410" s="4"/>
      <c r="G410" s="4"/>
      <c r="H410" s="4"/>
      <c r="I410" s="4"/>
    </row>
    <row r="411">
      <c r="A411" s="3" t="s">
        <v>3</v>
      </c>
      <c r="B411" s="29" t="s">
        <v>4</v>
      </c>
      <c r="C411" s="29"/>
      <c r="D411" s="5"/>
      <c r="E411" s="5"/>
      <c r="F411" s="5"/>
      <c r="G411" s="5"/>
      <c r="H411" s="5"/>
      <c r="I411" s="5"/>
    </row>
    <row r="412">
      <c r="A412" s="3" t="s">
        <v>5</v>
      </c>
      <c r="B412" s="28">
        <v>2</v>
      </c>
      <c r="C412" s="28"/>
      <c r="D412" s="4"/>
      <c r="E412" s="4"/>
      <c r="F412" s="4"/>
      <c r="G412" s="4"/>
      <c r="H412" s="4"/>
      <c r="I412" s="4"/>
    </row>
    <row r="413">
      <c r="A413" s="3" t="s">
        <v>6</v>
      </c>
      <c r="B413" s="25" t="s">
        <v>7</v>
      </c>
      <c r="C413" s="25"/>
      <c r="D413" s="4"/>
      <c r="E413" s="4"/>
      <c r="F413" s="4"/>
      <c r="G413" s="4"/>
      <c r="H413" s="4"/>
      <c r="I413" s="4"/>
    </row>
    <row r="414">
      <c r="A414" s="3" t="s">
        <v>8</v>
      </c>
      <c r="B414" s="25" t="s">
        <v>9</v>
      </c>
      <c r="C414" s="25"/>
      <c r="D414" s="4"/>
      <c r="E414" s="4"/>
      <c r="F414" s="4"/>
      <c r="G414" s="4"/>
      <c r="H414" s="4"/>
      <c r="I414" s="4"/>
    </row>
    <row r="415">
      <c r="A415" s="6" t="s">
        <v>10</v>
      </c>
      <c r="B415" s="30" t="s">
        <v>11</v>
      </c>
      <c r="C415" s="31"/>
      <c r="D415" s="4"/>
      <c r="E415" s="4"/>
      <c r="F415" s="4"/>
      <c r="G415" s="4"/>
      <c r="H415" s="4"/>
      <c r="I415" s="4"/>
    </row>
    <row r="416">
      <c r="A416" s="3" t="s">
        <v>12</v>
      </c>
      <c r="B416" s="32" t="s">
        <v>13</v>
      </c>
      <c r="C416" s="32"/>
      <c r="D416" s="7"/>
      <c r="E416" s="7"/>
      <c r="F416" s="7"/>
      <c r="G416" s="7"/>
      <c r="H416" s="7"/>
      <c r="I416" s="7"/>
    </row>
    <row r="417">
      <c r="A417" s="3" t="s">
        <v>14</v>
      </c>
      <c r="B417" s="33" t="s">
        <v>15</v>
      </c>
      <c r="C417" s="33"/>
      <c r="D417" s="7"/>
      <c r="E417" s="7"/>
      <c r="F417" s="7"/>
      <c r="G417" s="7"/>
      <c r="H417" s="7"/>
      <c r="I417" s="7"/>
    </row>
    <row r="418">
      <c r="A418" s="3" t="s">
        <v>16</v>
      </c>
      <c r="B418" s="32" t="s">
        <v>54</v>
      </c>
      <c r="C418" s="32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36" t="s">
        <v>20</v>
      </c>
      <c r="D421" s="37"/>
      <c r="E421" s="38"/>
      <c r="F421" s="36" t="s">
        <v>21</v>
      </c>
      <c r="G421" s="37"/>
      <c r="H421" s="38"/>
      <c r="I421" s="36" t="s">
        <v>22</v>
      </c>
      <c r="J421" s="37"/>
      <c r="K421" s="38"/>
      <c r="L421" s="42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41"/>
    </row>
    <row r="423">
      <c r="A423" s="11" t="s">
        <v>29</v>
      </c>
      <c r="B423" s="14" t="s">
        <v>30</v>
      </c>
      <c r="C423" s="15">
        <v>0.01128</v>
      </c>
      <c r="D423" s="15">
        <v>0</v>
      </c>
      <c r="E423" s="15">
        <v>3E-05</v>
      </c>
      <c r="F423" s="15">
        <v>0</v>
      </c>
      <c r="G423" s="15">
        <v>0</v>
      </c>
      <c r="H423" s="15">
        <v>0</v>
      </c>
      <c r="I423" s="15">
        <v>0.17474</v>
      </c>
      <c r="J423" s="15">
        <v>0.33558</v>
      </c>
      <c r="K423" s="15">
        <v>0.32864</v>
      </c>
      <c r="L423" s="15">
        <v>0.079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1.56545</v>
      </c>
      <c r="D425" s="15">
        <v>0.83546</v>
      </c>
      <c r="E425" s="15">
        <v>0.83753</v>
      </c>
      <c r="F425" s="15">
        <v>6.79333</v>
      </c>
      <c r="G425" s="15">
        <v>134.56651</v>
      </c>
      <c r="H425" s="15">
        <v>131.58116</v>
      </c>
      <c r="I425" s="15">
        <v>51.98763</v>
      </c>
      <c r="J425" s="15">
        <v>29.78885</v>
      </c>
      <c r="K425" s="15">
        <v>30.747</v>
      </c>
      <c r="L425" s="15">
        <v>8.69844</v>
      </c>
    </row>
    <row r="426">
      <c r="A426" s="11" t="s">
        <v>32</v>
      </c>
      <c r="B426" s="16" t="s">
        <v>33</v>
      </c>
      <c r="C426" s="15">
        <v>1.24925</v>
      </c>
      <c r="D426" s="15">
        <v>0.23287</v>
      </c>
      <c r="E426" s="15">
        <v>0.23575</v>
      </c>
      <c r="F426" s="15">
        <v>1.74667</v>
      </c>
      <c r="G426" s="15">
        <v>34.59904</v>
      </c>
      <c r="H426" s="15">
        <v>33.83146</v>
      </c>
      <c r="I426" s="15">
        <v>3.75387</v>
      </c>
      <c r="J426" s="15">
        <v>2.06385</v>
      </c>
      <c r="K426" s="15">
        <v>2.13679</v>
      </c>
      <c r="L426" s="15">
        <v>0.86562</v>
      </c>
    </row>
    <row r="427">
      <c r="A427" s="11" t="s">
        <v>32</v>
      </c>
      <c r="B427" s="16" t="s">
        <v>31</v>
      </c>
      <c r="C427" s="15">
        <v>3.52397</v>
      </c>
      <c r="D427" s="15">
        <v>0.00251</v>
      </c>
      <c r="E427" s="15">
        <v>0.0125</v>
      </c>
      <c r="F427" s="15">
        <v>2.93083</v>
      </c>
      <c r="G427" s="15">
        <v>78.52951</v>
      </c>
      <c r="H427" s="15">
        <v>76.76319</v>
      </c>
      <c r="I427" s="15">
        <v>9.32612</v>
      </c>
      <c r="J427" s="15">
        <v>4.9438</v>
      </c>
      <c r="K427" s="15">
        <v>5.13295</v>
      </c>
      <c r="L427" s="15">
        <v>1.63827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2.94073</v>
      </c>
      <c r="E429" s="15">
        <v>2.93238</v>
      </c>
      <c r="F429" s="15">
        <v>0</v>
      </c>
      <c r="G429" s="15">
        <v>1.54629</v>
      </c>
      <c r="H429" s="15">
        <v>1.51016</v>
      </c>
      <c r="I429" s="15">
        <v>0</v>
      </c>
      <c r="J429" s="15">
        <v>6.57466</v>
      </c>
      <c r="K429" s="15">
        <v>6.29088</v>
      </c>
      <c r="L429" s="15">
        <v>3.73214</v>
      </c>
    </row>
    <row r="430">
      <c r="A430" s="11" t="s">
        <v>35</v>
      </c>
      <c r="B430" s="16" t="s">
        <v>33</v>
      </c>
      <c r="C430" s="15">
        <v>0</v>
      </c>
      <c r="D430" s="15">
        <v>0.1603</v>
      </c>
      <c r="E430" s="15">
        <v>0.15985</v>
      </c>
      <c r="F430" s="15">
        <v>0</v>
      </c>
      <c r="G430" s="15">
        <v>0</v>
      </c>
      <c r="H430" s="15">
        <v>0</v>
      </c>
      <c r="I430" s="15">
        <v>0</v>
      </c>
      <c r="J430" s="15">
        <v>0.20934</v>
      </c>
      <c r="K430" s="15">
        <v>0.2003</v>
      </c>
      <c r="L430" s="15">
        <v>0.16875</v>
      </c>
    </row>
    <row r="431">
      <c r="A431" s="11" t="s">
        <v>35</v>
      </c>
      <c r="B431" s="16" t="s">
        <v>31</v>
      </c>
      <c r="C431" s="15">
        <v>0</v>
      </c>
      <c r="D431" s="15">
        <v>0.00104</v>
      </c>
      <c r="E431" s="15">
        <v>0.00104</v>
      </c>
      <c r="F431" s="15">
        <v>0</v>
      </c>
      <c r="G431" s="15">
        <v>0</v>
      </c>
      <c r="H431" s="15">
        <v>0</v>
      </c>
      <c r="I431" s="15">
        <v>0</v>
      </c>
      <c r="J431" s="15">
        <v>1.18531</v>
      </c>
      <c r="K431" s="15">
        <v>1.13415</v>
      </c>
      <c r="L431" s="15">
        <v>0.27333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9" t="s">
        <v>23</v>
      </c>
      <c r="B433" s="40"/>
      <c r="C433" s="24">
        <v>6.34995</v>
      </c>
      <c r="D433" s="24">
        <v>4.17291</v>
      </c>
      <c r="E433" s="24">
        <v>4.17908</v>
      </c>
      <c r="F433" s="24">
        <v>11.47083</v>
      </c>
      <c r="G433" s="24">
        <v>249.24135</v>
      </c>
      <c r="H433" s="24">
        <v>243.68597</v>
      </c>
      <c r="I433" s="24">
        <v>65.24236</v>
      </c>
      <c r="J433" s="24">
        <v>45.10139</v>
      </c>
      <c r="K433" s="24">
        <v>45.97071</v>
      </c>
      <c r="L433" s="24">
        <v>15.45555</v>
      </c>
    </row>
    <row r="434">
      <c r="A434" s="34" t="s">
        <v>36</v>
      </c>
      <c r="B434" s="35"/>
      <c r="C434" s="36" t="s">
        <v>20</v>
      </c>
      <c r="D434" s="37"/>
      <c r="E434" s="38"/>
      <c r="F434" s="36" t="s">
        <v>21</v>
      </c>
      <c r="G434" s="37"/>
      <c r="H434" s="38"/>
      <c r="I434" s="36" t="s">
        <v>22</v>
      </c>
      <c r="J434" s="37"/>
      <c r="K434" s="38"/>
      <c r="L434" s="41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41"/>
    </row>
    <row r="436">
      <c r="A436" s="11" t="s">
        <v>29</v>
      </c>
      <c r="B436" s="12" t="s">
        <v>30</v>
      </c>
      <c r="C436" s="15">
        <v>1.66582</v>
      </c>
      <c r="D436" s="15">
        <v>0.1856</v>
      </c>
      <c r="E436" s="15">
        <v>0.1898</v>
      </c>
      <c r="F436" s="15">
        <v>1.14667</v>
      </c>
      <c r="G436" s="15">
        <v>30.83381</v>
      </c>
      <c r="H436" s="15">
        <v>30.14018</v>
      </c>
      <c r="I436" s="15">
        <v>12.5989</v>
      </c>
      <c r="J436" s="15">
        <v>6.35622</v>
      </c>
      <c r="K436" s="15">
        <v>6.62567</v>
      </c>
      <c r="L436" s="15">
        <v>1.89066</v>
      </c>
    </row>
    <row r="437">
      <c r="A437" s="11" t="s">
        <v>32</v>
      </c>
      <c r="B437" s="12" t="s">
        <v>30</v>
      </c>
      <c r="C437" s="15">
        <v>18.63951</v>
      </c>
      <c r="D437" s="15">
        <v>0.97751</v>
      </c>
      <c r="E437" s="15">
        <v>1.02765</v>
      </c>
      <c r="F437" s="15">
        <v>10.33167</v>
      </c>
      <c r="G437" s="15">
        <v>204.65599</v>
      </c>
      <c r="H437" s="15">
        <v>200.1157</v>
      </c>
      <c r="I437" s="15">
        <v>66.91666</v>
      </c>
      <c r="J437" s="15">
        <v>37.64131</v>
      </c>
      <c r="K437" s="15">
        <v>38.90491</v>
      </c>
      <c r="L437" s="15">
        <v>11.15527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2.03951</v>
      </c>
      <c r="E439" s="15">
        <v>2.03372</v>
      </c>
      <c r="F439" s="15">
        <v>0</v>
      </c>
      <c r="G439" s="15">
        <v>0</v>
      </c>
      <c r="H439" s="15">
        <v>0</v>
      </c>
      <c r="I439" s="15">
        <v>0</v>
      </c>
      <c r="J439" s="15">
        <v>2.74189</v>
      </c>
      <c r="K439" s="15">
        <v>2.62355</v>
      </c>
      <c r="L439" s="15">
        <v>2.16499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9" t="s">
        <v>23</v>
      </c>
      <c r="B441" s="40"/>
      <c r="C441" s="24">
        <v>20.30533</v>
      </c>
      <c r="D441" s="24">
        <v>3.20262</v>
      </c>
      <c r="E441" s="24">
        <v>3.25117</v>
      </c>
      <c r="F441" s="24">
        <v>11.47834</v>
      </c>
      <c r="G441" s="24">
        <v>235.4898</v>
      </c>
      <c r="H441" s="24">
        <v>230.25588</v>
      </c>
      <c r="I441" s="24">
        <v>79.51556</v>
      </c>
      <c r="J441" s="24">
        <v>46.73942</v>
      </c>
      <c r="K441" s="24">
        <v>48.15413</v>
      </c>
      <c r="L441" s="24">
        <v>15.21092</v>
      </c>
    </row>
    <row r="442">
      <c r="A442" s="34" t="s">
        <v>39</v>
      </c>
      <c r="B442" s="35"/>
      <c r="C442" s="36" t="s">
        <v>20</v>
      </c>
      <c r="D442" s="37"/>
      <c r="E442" s="38"/>
      <c r="F442" s="36" t="s">
        <v>21</v>
      </c>
      <c r="G442" s="37"/>
      <c r="H442" s="38"/>
      <c r="I442" s="36" t="s">
        <v>22</v>
      </c>
      <c r="J442" s="37"/>
      <c r="K442" s="38"/>
      <c r="L442" s="41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41"/>
    </row>
    <row r="444">
      <c r="A444" s="11" t="s">
        <v>29</v>
      </c>
      <c r="B444" s="12" t="s">
        <v>30</v>
      </c>
      <c r="C444" s="15">
        <v>0.00281</v>
      </c>
      <c r="D444" s="15">
        <v>0</v>
      </c>
      <c r="E444" s="15">
        <v>1E-05</v>
      </c>
      <c r="F444" s="15">
        <v>0</v>
      </c>
      <c r="G444" s="15">
        <v>0</v>
      </c>
      <c r="H444" s="15">
        <v>0</v>
      </c>
      <c r="I444" s="15">
        <v>0.0435</v>
      </c>
      <c r="J444" s="15">
        <v>0.08355</v>
      </c>
      <c r="K444" s="15">
        <v>0.08182</v>
      </c>
      <c r="L444" s="15">
        <v>0.01967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0.05618</v>
      </c>
      <c r="D446" s="15">
        <v>0.04687</v>
      </c>
      <c r="E446" s="15">
        <v>0.04689</v>
      </c>
      <c r="F446" s="15">
        <v>0.15</v>
      </c>
      <c r="G446" s="15">
        <v>2.97129</v>
      </c>
      <c r="H446" s="15">
        <v>2.90537</v>
      </c>
      <c r="I446" s="15">
        <v>1.04524</v>
      </c>
      <c r="J446" s="15">
        <v>0.52726</v>
      </c>
      <c r="K446" s="15">
        <v>0.54962</v>
      </c>
      <c r="L446" s="15">
        <v>0.18243</v>
      </c>
    </row>
    <row r="447">
      <c r="A447" s="11" t="s">
        <v>32</v>
      </c>
      <c r="B447" s="12" t="s">
        <v>33</v>
      </c>
      <c r="C447" s="15">
        <v>0.01966</v>
      </c>
      <c r="D447" s="15">
        <v>0.00507</v>
      </c>
      <c r="E447" s="15">
        <v>0.00511</v>
      </c>
      <c r="F447" s="15">
        <v>0.05</v>
      </c>
      <c r="G447" s="15">
        <v>0.99043</v>
      </c>
      <c r="H447" s="15">
        <v>0.96846</v>
      </c>
      <c r="I447" s="15">
        <v>0.10557</v>
      </c>
      <c r="J447" s="15">
        <v>0.03726</v>
      </c>
      <c r="K447" s="15">
        <v>0.04021</v>
      </c>
      <c r="L447" s="15">
        <v>0.01851</v>
      </c>
    </row>
    <row r="448">
      <c r="A448" s="11" t="s">
        <v>32</v>
      </c>
      <c r="B448" s="12" t="s">
        <v>31</v>
      </c>
      <c r="C448" s="15">
        <v>0.02247</v>
      </c>
      <c r="D448" s="15">
        <v>2E-05</v>
      </c>
      <c r="E448" s="15">
        <v>8E-05</v>
      </c>
      <c r="F448" s="15">
        <v>0.05</v>
      </c>
      <c r="G448" s="15">
        <v>1.33971</v>
      </c>
      <c r="H448" s="15">
        <v>1.30958</v>
      </c>
      <c r="I448" s="15">
        <v>0.12993</v>
      </c>
      <c r="J448" s="15">
        <v>0.04877</v>
      </c>
      <c r="K448" s="15">
        <v>0.05228</v>
      </c>
      <c r="L448" s="15">
        <v>0.01937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0.0357</v>
      </c>
      <c r="E450" s="15">
        <v>0.03559</v>
      </c>
      <c r="F450" s="15">
        <v>0</v>
      </c>
      <c r="G450" s="15">
        <v>0.03708</v>
      </c>
      <c r="H450" s="15">
        <v>0.03621</v>
      </c>
      <c r="I450" s="15">
        <v>0</v>
      </c>
      <c r="J450" s="15">
        <v>0.05066</v>
      </c>
      <c r="K450" s="15">
        <v>0.04847</v>
      </c>
      <c r="L450" s="15">
        <v>0.03869</v>
      </c>
    </row>
    <row r="451">
      <c r="A451" s="11" t="s">
        <v>35</v>
      </c>
      <c r="B451" s="12" t="s">
        <v>33</v>
      </c>
      <c r="C451" s="15">
        <v>0</v>
      </c>
      <c r="D451" s="15">
        <v>0.00187</v>
      </c>
      <c r="E451" s="15">
        <v>0.00187</v>
      </c>
      <c r="F451" s="15">
        <v>0</v>
      </c>
      <c r="G451" s="15">
        <v>0</v>
      </c>
      <c r="H451" s="15">
        <v>0</v>
      </c>
      <c r="I451" s="15">
        <v>0</v>
      </c>
      <c r="J451" s="15">
        <v>0.00228</v>
      </c>
      <c r="K451" s="15">
        <v>0.00218</v>
      </c>
      <c r="L451" s="15">
        <v>0.00193</v>
      </c>
    </row>
    <row r="452">
      <c r="A452" s="11" t="s">
        <v>35</v>
      </c>
      <c r="B452" s="12" t="s">
        <v>31</v>
      </c>
      <c r="C452" s="15">
        <v>0</v>
      </c>
      <c r="D452" s="15">
        <v>1E-05</v>
      </c>
      <c r="E452" s="15">
        <v>1E-05</v>
      </c>
      <c r="F452" s="15">
        <v>0</v>
      </c>
      <c r="G452" s="15">
        <v>0</v>
      </c>
      <c r="H452" s="15">
        <v>0</v>
      </c>
      <c r="I452" s="15">
        <v>0</v>
      </c>
      <c r="J452" s="15">
        <v>0.01345</v>
      </c>
      <c r="K452" s="15">
        <v>0.01287</v>
      </c>
      <c r="L452" s="15">
        <v>0.0031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9" t="s">
        <v>23</v>
      </c>
      <c r="B454" s="40" t="s">
        <v>40</v>
      </c>
      <c r="C454" s="24">
        <v>0.10112</v>
      </c>
      <c r="D454" s="24">
        <v>0.08954</v>
      </c>
      <c r="E454" s="24">
        <v>0.08956</v>
      </c>
      <c r="F454" s="24">
        <v>0.25</v>
      </c>
      <c r="G454" s="24">
        <v>5.33851</v>
      </c>
      <c r="H454" s="24">
        <v>5.21962</v>
      </c>
      <c r="I454" s="24">
        <v>1.32424</v>
      </c>
      <c r="J454" s="24">
        <v>0.76323</v>
      </c>
      <c r="K454" s="24">
        <v>0.78745</v>
      </c>
      <c r="L454" s="24">
        <v>0.2837</v>
      </c>
    </row>
    <row r="455">
      <c r="A455" s="34" t="s">
        <v>41</v>
      </c>
      <c r="B455" s="35"/>
      <c r="C455" s="36" t="s">
        <v>20</v>
      </c>
      <c r="D455" s="37"/>
      <c r="E455" s="38"/>
      <c r="F455" s="36" t="s">
        <v>21</v>
      </c>
      <c r="G455" s="37"/>
      <c r="H455" s="38"/>
      <c r="I455" s="36" t="s">
        <v>22</v>
      </c>
      <c r="J455" s="37"/>
      <c r="K455" s="38"/>
      <c r="L455" s="41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41"/>
    </row>
    <row r="457">
      <c r="A457" s="11" t="s">
        <v>29</v>
      </c>
      <c r="B457" s="12" t="s">
        <v>30</v>
      </c>
      <c r="C457" s="15">
        <v>0.08989</v>
      </c>
      <c r="D457" s="15">
        <v>0.01213</v>
      </c>
      <c r="E457" s="15">
        <v>0.01235</v>
      </c>
      <c r="F457" s="15">
        <v>0.05</v>
      </c>
      <c r="G457" s="15">
        <v>1.3445</v>
      </c>
      <c r="H457" s="15">
        <v>1.31425</v>
      </c>
      <c r="I457" s="15">
        <v>0.68271</v>
      </c>
      <c r="J457" s="15">
        <v>0.41862</v>
      </c>
      <c r="K457" s="15">
        <v>0.43002</v>
      </c>
      <c r="L457" s="15">
        <v>0.11943</v>
      </c>
    </row>
    <row r="458">
      <c r="A458" s="11" t="s">
        <v>32</v>
      </c>
      <c r="B458" s="12" t="s">
        <v>30</v>
      </c>
      <c r="C458" s="15">
        <v>0.1264</v>
      </c>
      <c r="D458" s="15">
        <v>0.03617</v>
      </c>
      <c r="E458" s="15">
        <v>0.03642</v>
      </c>
      <c r="F458" s="15">
        <v>0.15</v>
      </c>
      <c r="G458" s="15">
        <v>2.97129</v>
      </c>
      <c r="H458" s="15">
        <v>2.90537</v>
      </c>
      <c r="I458" s="15">
        <v>0.77552</v>
      </c>
      <c r="J458" s="15">
        <v>0.3132</v>
      </c>
      <c r="K458" s="15">
        <v>0.33316</v>
      </c>
      <c r="L458" s="15">
        <v>0.12251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0.02429</v>
      </c>
      <c r="E460" s="15">
        <v>0.02422</v>
      </c>
      <c r="F460" s="15">
        <v>0</v>
      </c>
      <c r="G460" s="15">
        <v>0</v>
      </c>
      <c r="H460" s="15">
        <v>0</v>
      </c>
      <c r="I460" s="15">
        <v>0</v>
      </c>
      <c r="J460" s="15">
        <v>0.03252</v>
      </c>
      <c r="K460" s="15">
        <v>0.03112</v>
      </c>
      <c r="L460" s="15">
        <v>0.02575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9" t="s">
        <v>23</v>
      </c>
      <c r="B462" s="40" t="s">
        <v>40</v>
      </c>
      <c r="C462" s="24">
        <v>0.21629</v>
      </c>
      <c r="D462" s="24">
        <v>0.07259</v>
      </c>
      <c r="E462" s="24">
        <v>0.07299</v>
      </c>
      <c r="F462" s="24">
        <v>0.2</v>
      </c>
      <c r="G462" s="24">
        <v>4.31579</v>
      </c>
      <c r="H462" s="24">
        <v>4.21962</v>
      </c>
      <c r="I462" s="24">
        <v>1.45823</v>
      </c>
      <c r="J462" s="24">
        <v>0.76434</v>
      </c>
      <c r="K462" s="24">
        <v>0.7943</v>
      </c>
      <c r="L462" s="24">
        <v>0.26769</v>
      </c>
    </row>
    <row r="463">
      <c r="A463" s="45" t="s">
        <v>42</v>
      </c>
      <c r="B463" s="46"/>
      <c r="C463" s="36" t="s">
        <v>20</v>
      </c>
      <c r="D463" s="37"/>
      <c r="E463" s="38"/>
      <c r="F463" s="36" t="s">
        <v>21</v>
      </c>
      <c r="G463" s="37"/>
      <c r="H463" s="38"/>
      <c r="I463" s="36" t="s">
        <v>22</v>
      </c>
      <c r="J463" s="37"/>
      <c r="K463" s="38"/>
      <c r="L463" s="41" t="s">
        <v>23</v>
      </c>
    </row>
    <row r="464">
      <c r="A464" s="47" t="s">
        <v>24</v>
      </c>
      <c r="B464" s="48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41"/>
    </row>
    <row r="465">
      <c r="A465" s="49" t="s">
        <v>29</v>
      </c>
      <c r="B465" s="50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47" t="s">
        <v>32</v>
      </c>
      <c r="B466" s="48"/>
      <c r="C466" s="15">
        <v>0.03371</v>
      </c>
      <c r="D466" s="15">
        <v>0.06516</v>
      </c>
      <c r="E466" s="15">
        <v>0.06507</v>
      </c>
      <c r="F466" s="15">
        <v>0.05</v>
      </c>
      <c r="G466" s="15">
        <v>1.33971</v>
      </c>
      <c r="H466" s="15">
        <v>1.30958</v>
      </c>
      <c r="I466" s="15">
        <v>0.12123</v>
      </c>
      <c r="J466" s="15">
        <v>0.03951</v>
      </c>
      <c r="K466" s="15">
        <v>0.04304</v>
      </c>
      <c r="L466" s="15">
        <v>0.06619</v>
      </c>
    </row>
    <row r="467">
      <c r="A467" s="49" t="s">
        <v>35</v>
      </c>
      <c r="B467" s="50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49" t="s">
        <v>43</v>
      </c>
      <c r="B468" s="50"/>
      <c r="C468" s="24">
        <v>0.03371</v>
      </c>
      <c r="D468" s="24">
        <v>0.06516</v>
      </c>
      <c r="E468" s="24">
        <v>0.06507</v>
      </c>
      <c r="F468" s="24">
        <v>0.05</v>
      </c>
      <c r="G468" s="24">
        <v>1.33971</v>
      </c>
      <c r="H468" s="24">
        <v>1.30958</v>
      </c>
      <c r="I468" s="24">
        <v>0.12123</v>
      </c>
      <c r="J468" s="24">
        <v>0.03951</v>
      </c>
      <c r="K468" s="24">
        <v>0.04304</v>
      </c>
      <c r="L468" s="24">
        <v>0.06619</v>
      </c>
    </row>
    <row r="470">
      <c r="A470" s="43"/>
      <c r="B470" s="36" t="s">
        <v>20</v>
      </c>
      <c r="C470" s="37"/>
      <c r="D470" s="38"/>
      <c r="E470" s="36" t="s">
        <v>21</v>
      </c>
      <c r="F470" s="37"/>
      <c r="G470" s="38"/>
      <c r="H470" s="36" t="s">
        <v>22</v>
      </c>
      <c r="I470" s="37"/>
      <c r="J470" s="38"/>
      <c r="K470" s="43" t="s">
        <v>44</v>
      </c>
    </row>
    <row r="471">
      <c r="A471" s="44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44"/>
    </row>
    <row r="472">
      <c r="A472" s="19" t="s">
        <v>46</v>
      </c>
      <c r="B472" s="18">
        <v>356</v>
      </c>
      <c r="C472" s="18">
        <v>125056</v>
      </c>
      <c r="D472" s="18">
        <v>125412</v>
      </c>
      <c r="E472" s="18">
        <v>20</v>
      </c>
      <c r="F472" s="18">
        <v>836</v>
      </c>
      <c r="G472" s="18">
        <v>856</v>
      </c>
      <c r="H472" s="18">
        <v>1724</v>
      </c>
      <c r="I472" s="18">
        <v>38218</v>
      </c>
      <c r="J472" s="18">
        <v>39942</v>
      </c>
      <c r="K472" s="18">
        <v>166210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26" t="s">
        <v>0</v>
      </c>
      <c r="B477" s="27"/>
      <c r="C477" s="27"/>
      <c r="D477" s="1"/>
      <c r="E477" s="1"/>
      <c r="F477" s="1"/>
      <c r="G477" s="1"/>
      <c r="H477" s="1"/>
      <c r="I477" s="1"/>
    </row>
    <row r="478">
      <c r="A478" s="3" t="s">
        <v>1</v>
      </c>
      <c r="B478" s="28" t="s">
        <v>2</v>
      </c>
      <c r="C478" s="28"/>
      <c r="D478" s="4"/>
      <c r="E478" s="4"/>
      <c r="F478" s="4"/>
      <c r="G478" s="4"/>
      <c r="H478" s="4"/>
      <c r="I478" s="4"/>
    </row>
    <row r="479">
      <c r="A479" s="3" t="s">
        <v>3</v>
      </c>
      <c r="B479" s="29" t="s">
        <v>4</v>
      </c>
      <c r="C479" s="29"/>
      <c r="D479" s="5"/>
      <c r="E479" s="5"/>
      <c r="F479" s="5"/>
      <c r="G479" s="5"/>
      <c r="H479" s="5"/>
      <c r="I479" s="5"/>
    </row>
    <row r="480">
      <c r="A480" s="3" t="s">
        <v>5</v>
      </c>
      <c r="B480" s="28">
        <v>2</v>
      </c>
      <c r="C480" s="28"/>
      <c r="D480" s="4"/>
      <c r="E480" s="4"/>
      <c r="F480" s="4"/>
      <c r="G480" s="4"/>
      <c r="H480" s="4"/>
      <c r="I480" s="4"/>
    </row>
    <row r="481">
      <c r="A481" s="3" t="s">
        <v>6</v>
      </c>
      <c r="B481" s="25" t="s">
        <v>7</v>
      </c>
      <c r="C481" s="25"/>
      <c r="D481" s="4"/>
      <c r="E481" s="4"/>
      <c r="F481" s="4"/>
      <c r="G481" s="4"/>
      <c r="H481" s="4"/>
      <c r="I481" s="4"/>
    </row>
    <row r="482">
      <c r="A482" s="3" t="s">
        <v>8</v>
      </c>
      <c r="B482" s="25" t="s">
        <v>9</v>
      </c>
      <c r="C482" s="25"/>
      <c r="D482" s="4"/>
      <c r="E482" s="4"/>
      <c r="F482" s="4"/>
      <c r="G482" s="4"/>
      <c r="H482" s="4"/>
      <c r="I482" s="4"/>
    </row>
    <row r="483">
      <c r="A483" s="6" t="s">
        <v>10</v>
      </c>
      <c r="B483" s="30" t="s">
        <v>11</v>
      </c>
      <c r="C483" s="31"/>
      <c r="D483" s="4"/>
      <c r="E483" s="4"/>
      <c r="F483" s="4"/>
      <c r="G483" s="4"/>
      <c r="H483" s="4"/>
      <c r="I483" s="4"/>
    </row>
    <row r="484">
      <c r="A484" s="3" t="s">
        <v>12</v>
      </c>
      <c r="B484" s="32" t="s">
        <v>13</v>
      </c>
      <c r="C484" s="32"/>
      <c r="D484" s="7"/>
      <c r="E484" s="7"/>
      <c r="F484" s="7"/>
      <c r="G484" s="7"/>
      <c r="H484" s="7"/>
      <c r="I484" s="7"/>
    </row>
    <row r="485">
      <c r="A485" s="3" t="s">
        <v>14</v>
      </c>
      <c r="B485" s="33" t="s">
        <v>15</v>
      </c>
      <c r="C485" s="33"/>
      <c r="D485" s="7"/>
      <c r="E485" s="7"/>
      <c r="F485" s="7"/>
      <c r="G485" s="7"/>
      <c r="H485" s="7"/>
      <c r="I485" s="7"/>
    </row>
    <row r="486">
      <c r="A486" s="3" t="s">
        <v>16</v>
      </c>
      <c r="B486" s="32" t="s">
        <v>55</v>
      </c>
      <c r="C486" s="32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36" t="s">
        <v>20</v>
      </c>
      <c r="D489" s="37"/>
      <c r="E489" s="38"/>
      <c r="F489" s="36" t="s">
        <v>21</v>
      </c>
      <c r="G489" s="37"/>
      <c r="H489" s="38"/>
      <c r="I489" s="36" t="s">
        <v>22</v>
      </c>
      <c r="J489" s="37"/>
      <c r="K489" s="38"/>
      <c r="L489" s="42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41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113.30741</v>
      </c>
      <c r="G493" s="15">
        <v>89.53712</v>
      </c>
      <c r="H493" s="15">
        <v>89.57023</v>
      </c>
      <c r="I493" s="15">
        <v>106.97873</v>
      </c>
      <c r="J493" s="15">
        <v>92.1354</v>
      </c>
      <c r="K493" s="15">
        <v>92.49187</v>
      </c>
      <c r="L493" s="15">
        <v>90.83718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6.44857</v>
      </c>
      <c r="H497" s="15">
        <v>6.43959</v>
      </c>
      <c r="I497" s="15">
        <v>0</v>
      </c>
      <c r="J497" s="15">
        <v>4.73828</v>
      </c>
      <c r="K497" s="15">
        <v>4.62449</v>
      </c>
      <c r="L497" s="15">
        <v>5.64977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9" t="s">
        <v>23</v>
      </c>
      <c r="B501" s="40"/>
      <c r="C501" s="24">
        <v>0</v>
      </c>
      <c r="D501" s="24">
        <v>0</v>
      </c>
      <c r="E501" s="24">
        <v>0</v>
      </c>
      <c r="F501" s="24">
        <v>113.30741</v>
      </c>
      <c r="G501" s="24">
        <v>95.98569</v>
      </c>
      <c r="H501" s="24">
        <v>96.00982</v>
      </c>
      <c r="I501" s="24">
        <v>106.97873</v>
      </c>
      <c r="J501" s="24">
        <v>96.87368</v>
      </c>
      <c r="K501" s="24">
        <v>97.11636</v>
      </c>
      <c r="L501" s="24">
        <v>96.48695</v>
      </c>
    </row>
    <row r="502">
      <c r="A502" s="34" t="s">
        <v>36</v>
      </c>
      <c r="B502" s="35"/>
      <c r="C502" s="36" t="s">
        <v>20</v>
      </c>
      <c r="D502" s="37"/>
      <c r="E502" s="38"/>
      <c r="F502" s="36" t="s">
        <v>21</v>
      </c>
      <c r="G502" s="37"/>
      <c r="H502" s="38"/>
      <c r="I502" s="36" t="s">
        <v>22</v>
      </c>
      <c r="J502" s="37"/>
      <c r="K502" s="38"/>
      <c r="L502" s="41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41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338.325</v>
      </c>
      <c r="G504" s="15">
        <v>198.96181</v>
      </c>
      <c r="H504" s="15">
        <v>199.15588</v>
      </c>
      <c r="I504" s="15">
        <v>180.9772</v>
      </c>
      <c r="J504" s="15">
        <v>207.53015</v>
      </c>
      <c r="K504" s="15">
        <v>206.89247</v>
      </c>
      <c r="L504" s="15">
        <v>202.51247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27.5</v>
      </c>
      <c r="F505" s="15">
        <v>16.425</v>
      </c>
      <c r="G505" s="15">
        <v>7.55788</v>
      </c>
      <c r="H505" s="15">
        <v>7.57023</v>
      </c>
      <c r="I505" s="15">
        <v>66.80495</v>
      </c>
      <c r="J505" s="15">
        <v>72.92295</v>
      </c>
      <c r="K505" s="15">
        <v>72.77602</v>
      </c>
      <c r="L505" s="15">
        <v>35.93458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0.03124</v>
      </c>
      <c r="H507" s="15">
        <v>0.03119</v>
      </c>
      <c r="I507" s="15">
        <v>0</v>
      </c>
      <c r="J507" s="15">
        <v>5.43884</v>
      </c>
      <c r="K507" s="15">
        <v>5.30822</v>
      </c>
      <c r="L507" s="15">
        <v>2.32661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9" t="s">
        <v>23</v>
      </c>
      <c r="B509" s="40"/>
      <c r="C509" s="24">
        <v>0</v>
      </c>
      <c r="D509" s="24">
        <v>0</v>
      </c>
      <c r="E509" s="24">
        <v>27.5</v>
      </c>
      <c r="F509" s="24">
        <v>354.75</v>
      </c>
      <c r="G509" s="24">
        <v>206.55093</v>
      </c>
      <c r="H509" s="24">
        <v>206.7573</v>
      </c>
      <c r="I509" s="24">
        <v>247.78215</v>
      </c>
      <c r="J509" s="24">
        <v>285.89194</v>
      </c>
      <c r="K509" s="24">
        <v>284.97671</v>
      </c>
      <c r="L509" s="24">
        <v>240.77366</v>
      </c>
    </row>
    <row r="510">
      <c r="A510" s="34" t="s">
        <v>39</v>
      </c>
      <c r="B510" s="35"/>
      <c r="C510" s="36" t="s">
        <v>20</v>
      </c>
      <c r="D510" s="37"/>
      <c r="E510" s="38"/>
      <c r="F510" s="36" t="s">
        <v>21</v>
      </c>
      <c r="G510" s="37"/>
      <c r="H510" s="38"/>
      <c r="I510" s="36" t="s">
        <v>22</v>
      </c>
      <c r="J510" s="37"/>
      <c r="K510" s="38"/>
      <c r="L510" s="41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41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1</v>
      </c>
      <c r="G514" s="15">
        <v>0.71738</v>
      </c>
      <c r="H514" s="15">
        <v>0.71778</v>
      </c>
      <c r="I514" s="15">
        <v>1.02929</v>
      </c>
      <c r="J514" s="15">
        <v>0.93792</v>
      </c>
      <c r="K514" s="15">
        <v>0.94011</v>
      </c>
      <c r="L514" s="15">
        <v>0.81446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0.07189</v>
      </c>
      <c r="H518" s="15">
        <v>0.07179</v>
      </c>
      <c r="I518" s="15">
        <v>0</v>
      </c>
      <c r="J518" s="15">
        <v>0.06795</v>
      </c>
      <c r="K518" s="15">
        <v>0.06632</v>
      </c>
      <c r="L518" s="15">
        <v>0.06941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9" t="s">
        <v>23</v>
      </c>
      <c r="B522" s="40" t="s">
        <v>40</v>
      </c>
      <c r="C522" s="24">
        <v>0</v>
      </c>
      <c r="D522" s="24">
        <v>0</v>
      </c>
      <c r="E522" s="24">
        <v>0</v>
      </c>
      <c r="F522" s="24">
        <v>1</v>
      </c>
      <c r="G522" s="24">
        <v>0.78927</v>
      </c>
      <c r="H522" s="24">
        <v>0.78957</v>
      </c>
      <c r="I522" s="24">
        <v>1.02929</v>
      </c>
      <c r="J522" s="24">
        <v>1.00587</v>
      </c>
      <c r="K522" s="24">
        <v>1.00643</v>
      </c>
      <c r="L522" s="24">
        <v>0.88387</v>
      </c>
    </row>
    <row r="523">
      <c r="A523" s="34" t="s">
        <v>41</v>
      </c>
      <c r="B523" s="35"/>
      <c r="C523" s="36" t="s">
        <v>20</v>
      </c>
      <c r="D523" s="37"/>
      <c r="E523" s="38"/>
      <c r="F523" s="36" t="s">
        <v>21</v>
      </c>
      <c r="G523" s="37"/>
      <c r="H523" s="38"/>
      <c r="I523" s="36" t="s">
        <v>22</v>
      </c>
      <c r="J523" s="37"/>
      <c r="K523" s="38"/>
      <c r="L523" s="41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41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2.16667</v>
      </c>
      <c r="G525" s="15">
        <v>1.27417</v>
      </c>
      <c r="H525" s="15">
        <v>1.27541</v>
      </c>
      <c r="I525" s="15">
        <v>1.159</v>
      </c>
      <c r="J525" s="15">
        <v>1.32904</v>
      </c>
      <c r="K525" s="15">
        <v>1.32496</v>
      </c>
      <c r="L525" s="15">
        <v>1.29691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1</v>
      </c>
      <c r="F526" s="15">
        <v>0.55556</v>
      </c>
      <c r="G526" s="15">
        <v>0.2287</v>
      </c>
      <c r="H526" s="15">
        <v>0.22915</v>
      </c>
      <c r="I526" s="15">
        <v>1.58577</v>
      </c>
      <c r="J526" s="15">
        <v>1.57263</v>
      </c>
      <c r="K526" s="15">
        <v>1.57295</v>
      </c>
      <c r="L526" s="15">
        <v>0.81372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0.00062</v>
      </c>
      <c r="H528" s="15">
        <v>0.00062</v>
      </c>
      <c r="I528" s="15">
        <v>0</v>
      </c>
      <c r="J528" s="15">
        <v>0.03068</v>
      </c>
      <c r="K528" s="15">
        <v>0.02994</v>
      </c>
      <c r="L528" s="15">
        <v>0.01337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9" t="s">
        <v>23</v>
      </c>
      <c r="B530" s="40" t="s">
        <v>40</v>
      </c>
      <c r="C530" s="24">
        <v>0</v>
      </c>
      <c r="D530" s="24">
        <v>0</v>
      </c>
      <c r="E530" s="24">
        <v>1</v>
      </c>
      <c r="F530" s="24">
        <v>2.72223</v>
      </c>
      <c r="G530" s="24">
        <v>1.50349</v>
      </c>
      <c r="H530" s="24">
        <v>1.50518</v>
      </c>
      <c r="I530" s="24">
        <v>2.74477</v>
      </c>
      <c r="J530" s="24">
        <v>2.93235</v>
      </c>
      <c r="K530" s="24">
        <v>2.92785</v>
      </c>
      <c r="L530" s="24">
        <v>2.124</v>
      </c>
    </row>
    <row r="531">
      <c r="A531" s="45" t="s">
        <v>42</v>
      </c>
      <c r="B531" s="46"/>
      <c r="C531" s="36" t="s">
        <v>20</v>
      </c>
      <c r="D531" s="37"/>
      <c r="E531" s="38"/>
      <c r="F531" s="36" t="s">
        <v>21</v>
      </c>
      <c r="G531" s="37"/>
      <c r="H531" s="38"/>
      <c r="I531" s="36" t="s">
        <v>22</v>
      </c>
      <c r="J531" s="37"/>
      <c r="K531" s="38"/>
      <c r="L531" s="41" t="s">
        <v>23</v>
      </c>
    </row>
    <row r="532">
      <c r="A532" s="47" t="s">
        <v>24</v>
      </c>
      <c r="B532" s="48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41"/>
    </row>
    <row r="533">
      <c r="A533" s="49" t="s">
        <v>29</v>
      </c>
      <c r="B533" s="50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47" t="s">
        <v>32</v>
      </c>
      <c r="B534" s="48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  <c r="J534" s="15">
        <v>0</v>
      </c>
      <c r="K534" s="15">
        <v>0</v>
      </c>
      <c r="L534" s="15">
        <v>0</v>
      </c>
    </row>
    <row r="535">
      <c r="A535" s="49" t="s">
        <v>35</v>
      </c>
      <c r="B535" s="50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49" t="s">
        <v>43</v>
      </c>
      <c r="B536" s="50"/>
      <c r="C536" s="24">
        <v>0</v>
      </c>
      <c r="D536" s="24">
        <v>0</v>
      </c>
      <c r="E536" s="24">
        <v>0</v>
      </c>
      <c r="F536" s="24">
        <v>0</v>
      </c>
      <c r="G536" s="24">
        <v>0</v>
      </c>
      <c r="H536" s="24">
        <v>0</v>
      </c>
      <c r="I536" s="24">
        <v>0</v>
      </c>
      <c r="J536" s="24">
        <v>0</v>
      </c>
      <c r="K536" s="24">
        <v>0</v>
      </c>
      <c r="L536" s="24">
        <v>0</v>
      </c>
    </row>
    <row r="538">
      <c r="A538" s="43"/>
      <c r="B538" s="36" t="s">
        <v>20</v>
      </c>
      <c r="C538" s="37"/>
      <c r="D538" s="38"/>
      <c r="E538" s="36" t="s">
        <v>21</v>
      </c>
      <c r="F538" s="37"/>
      <c r="G538" s="38"/>
      <c r="H538" s="36" t="s">
        <v>22</v>
      </c>
      <c r="I538" s="37"/>
      <c r="J538" s="38"/>
      <c r="K538" s="43" t="s">
        <v>44</v>
      </c>
    </row>
    <row r="539">
      <c r="A539" s="44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44"/>
    </row>
    <row r="540">
      <c r="A540" s="19" t="s">
        <v>46</v>
      </c>
      <c r="B540" s="18">
        <v>0</v>
      </c>
      <c r="C540" s="18">
        <v>1</v>
      </c>
      <c r="D540" s="18">
        <v>1</v>
      </c>
      <c r="E540" s="18">
        <v>18</v>
      </c>
      <c r="F540" s="18">
        <v>12908</v>
      </c>
      <c r="G540" s="18">
        <v>12926</v>
      </c>
      <c r="H540" s="18">
        <v>239</v>
      </c>
      <c r="I540" s="18">
        <v>9713</v>
      </c>
      <c r="J540" s="18">
        <v>9952</v>
      </c>
      <c r="K540" s="18">
        <v>22879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26" t="s">
        <v>0</v>
      </c>
      <c r="B545" s="27"/>
      <c r="C545" s="27"/>
      <c r="D545" s="1"/>
      <c r="E545" s="1"/>
      <c r="F545" s="1"/>
      <c r="G545" s="1"/>
      <c r="H545" s="1"/>
      <c r="I545" s="1"/>
    </row>
    <row r="546">
      <c r="A546" s="3" t="s">
        <v>1</v>
      </c>
      <c r="B546" s="28" t="s">
        <v>2</v>
      </c>
      <c r="C546" s="28"/>
      <c r="D546" s="4"/>
      <c r="E546" s="4"/>
      <c r="F546" s="4"/>
      <c r="G546" s="4"/>
      <c r="H546" s="4"/>
      <c r="I546" s="4"/>
    </row>
    <row r="547">
      <c r="A547" s="3" t="s">
        <v>3</v>
      </c>
      <c r="B547" s="29" t="s">
        <v>4</v>
      </c>
      <c r="C547" s="29"/>
      <c r="D547" s="5"/>
      <c r="E547" s="5"/>
      <c r="F547" s="5"/>
      <c r="G547" s="5"/>
      <c r="H547" s="5"/>
      <c r="I547" s="5"/>
    </row>
    <row r="548">
      <c r="A548" s="3" t="s">
        <v>5</v>
      </c>
      <c r="B548" s="28">
        <v>2</v>
      </c>
      <c r="C548" s="28"/>
      <c r="D548" s="4"/>
      <c r="E548" s="4"/>
      <c r="F548" s="4"/>
      <c r="G548" s="4"/>
      <c r="H548" s="4"/>
      <c r="I548" s="4"/>
    </row>
    <row r="549">
      <c r="A549" s="3" t="s">
        <v>6</v>
      </c>
      <c r="B549" s="25" t="s">
        <v>7</v>
      </c>
      <c r="C549" s="25"/>
      <c r="D549" s="4"/>
      <c r="E549" s="4"/>
      <c r="F549" s="4"/>
      <c r="G549" s="4"/>
      <c r="H549" s="4"/>
      <c r="I549" s="4"/>
    </row>
    <row r="550">
      <c r="A550" s="3" t="s">
        <v>8</v>
      </c>
      <c r="B550" s="25" t="s">
        <v>9</v>
      </c>
      <c r="C550" s="25"/>
      <c r="D550" s="4"/>
      <c r="E550" s="4"/>
      <c r="F550" s="4"/>
      <c r="G550" s="4"/>
      <c r="H550" s="4"/>
      <c r="I550" s="4"/>
    </row>
    <row r="551">
      <c r="A551" s="6" t="s">
        <v>10</v>
      </c>
      <c r="B551" s="30" t="s">
        <v>11</v>
      </c>
      <c r="C551" s="31"/>
      <c r="D551" s="4"/>
      <c r="E551" s="4"/>
      <c r="F551" s="4"/>
      <c r="G551" s="4"/>
      <c r="H551" s="4"/>
      <c r="I551" s="4"/>
    </row>
    <row r="552">
      <c r="A552" s="3" t="s">
        <v>12</v>
      </c>
      <c r="B552" s="32" t="s">
        <v>13</v>
      </c>
      <c r="C552" s="32"/>
      <c r="D552" s="7"/>
      <c r="E552" s="7"/>
      <c r="F552" s="7"/>
      <c r="G552" s="7"/>
      <c r="H552" s="7"/>
      <c r="I552" s="7"/>
    </row>
    <row r="553">
      <c r="A553" s="3" t="s">
        <v>14</v>
      </c>
      <c r="B553" s="33" t="s">
        <v>15</v>
      </c>
      <c r="C553" s="33"/>
      <c r="D553" s="7"/>
      <c r="E553" s="7"/>
      <c r="F553" s="7"/>
      <c r="G553" s="7"/>
      <c r="H553" s="7"/>
      <c r="I553" s="7"/>
    </row>
    <row r="554">
      <c r="A554" s="3" t="s">
        <v>16</v>
      </c>
      <c r="B554" s="32" t="s">
        <v>56</v>
      </c>
      <c r="C554" s="32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36" t="s">
        <v>20</v>
      </c>
      <c r="D557" s="37"/>
      <c r="E557" s="38"/>
      <c r="F557" s="36" t="s">
        <v>21</v>
      </c>
      <c r="G557" s="37"/>
      <c r="H557" s="38"/>
      <c r="I557" s="36" t="s">
        <v>22</v>
      </c>
      <c r="J557" s="37"/>
      <c r="K557" s="38"/>
      <c r="L557" s="42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41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67.84889</v>
      </c>
      <c r="G561" s="15">
        <v>60.72716</v>
      </c>
      <c r="H561" s="15">
        <v>60.78902</v>
      </c>
      <c r="I561" s="15">
        <v>22.45</v>
      </c>
      <c r="J561" s="15">
        <v>8.0698</v>
      </c>
      <c r="K561" s="15">
        <v>8.1594</v>
      </c>
      <c r="L561" s="15">
        <v>38.34583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0.22659</v>
      </c>
      <c r="K565" s="15">
        <v>0.22518</v>
      </c>
      <c r="L565" s="15">
        <v>0.09603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9" t="s">
        <v>23</v>
      </c>
      <c r="B569" s="40"/>
      <c r="C569" s="24">
        <v>0</v>
      </c>
      <c r="D569" s="24">
        <v>0</v>
      </c>
      <c r="E569" s="24">
        <v>0</v>
      </c>
      <c r="F569" s="24">
        <v>67.84889</v>
      </c>
      <c r="G569" s="24">
        <v>60.72716</v>
      </c>
      <c r="H569" s="24">
        <v>60.78902</v>
      </c>
      <c r="I569" s="24">
        <v>22.45</v>
      </c>
      <c r="J569" s="24">
        <v>8.29639</v>
      </c>
      <c r="K569" s="24">
        <v>8.38458</v>
      </c>
      <c r="L569" s="24">
        <v>38.44186</v>
      </c>
    </row>
    <row r="570">
      <c r="A570" s="34" t="s">
        <v>36</v>
      </c>
      <c r="B570" s="35"/>
      <c r="C570" s="36" t="s">
        <v>20</v>
      </c>
      <c r="D570" s="37"/>
      <c r="E570" s="38"/>
      <c r="F570" s="36" t="s">
        <v>21</v>
      </c>
      <c r="G570" s="37"/>
      <c r="H570" s="38"/>
      <c r="I570" s="36" t="s">
        <v>22</v>
      </c>
      <c r="J570" s="37"/>
      <c r="K570" s="38"/>
      <c r="L570" s="41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41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0</v>
      </c>
      <c r="K573" s="15">
        <v>0</v>
      </c>
      <c r="L573" s="15">
        <v>0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9" t="s">
        <v>23</v>
      </c>
      <c r="B577" s="40"/>
      <c r="C577" s="24">
        <v>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0</v>
      </c>
      <c r="K577" s="24">
        <v>0</v>
      </c>
      <c r="L577" s="24">
        <v>0</v>
      </c>
    </row>
    <row r="578">
      <c r="A578" s="34" t="s">
        <v>39</v>
      </c>
      <c r="B578" s="35"/>
      <c r="C578" s="36" t="s">
        <v>20</v>
      </c>
      <c r="D578" s="37"/>
      <c r="E578" s="38"/>
      <c r="F578" s="36" t="s">
        <v>21</v>
      </c>
      <c r="G578" s="37"/>
      <c r="H578" s="38"/>
      <c r="I578" s="36" t="s">
        <v>22</v>
      </c>
      <c r="J578" s="37"/>
      <c r="K578" s="38"/>
      <c r="L578" s="41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41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1.13333</v>
      </c>
      <c r="G582" s="15">
        <v>1.02512</v>
      </c>
      <c r="H582" s="15">
        <v>1.02606</v>
      </c>
      <c r="I582" s="15">
        <v>0.375</v>
      </c>
      <c r="J582" s="15">
        <v>0.1348</v>
      </c>
      <c r="K582" s="15">
        <v>0.13629</v>
      </c>
      <c r="L582" s="15">
        <v>0.64663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0.00235</v>
      </c>
      <c r="K586" s="15">
        <v>0.00234</v>
      </c>
      <c r="L586" s="15">
        <v>0.001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9" t="s">
        <v>23</v>
      </c>
      <c r="B590" s="40" t="s">
        <v>40</v>
      </c>
      <c r="C590" s="24">
        <v>0</v>
      </c>
      <c r="D590" s="24">
        <v>0</v>
      </c>
      <c r="E590" s="24">
        <v>0</v>
      </c>
      <c r="F590" s="24">
        <v>1.13333</v>
      </c>
      <c r="G590" s="24">
        <v>1.02512</v>
      </c>
      <c r="H590" s="24">
        <v>1.02606</v>
      </c>
      <c r="I590" s="24">
        <v>0.375</v>
      </c>
      <c r="J590" s="24">
        <v>0.13715</v>
      </c>
      <c r="K590" s="24">
        <v>0.13863</v>
      </c>
      <c r="L590" s="24">
        <v>0.64763</v>
      </c>
    </row>
    <row r="591">
      <c r="A591" s="34" t="s">
        <v>41</v>
      </c>
      <c r="B591" s="35"/>
      <c r="C591" s="36" t="s">
        <v>20</v>
      </c>
      <c r="D591" s="37"/>
      <c r="E591" s="38"/>
      <c r="F591" s="36" t="s">
        <v>21</v>
      </c>
      <c r="G591" s="37"/>
      <c r="H591" s="38"/>
      <c r="I591" s="36" t="s">
        <v>22</v>
      </c>
      <c r="J591" s="37"/>
      <c r="K591" s="38"/>
      <c r="L591" s="41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41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</v>
      </c>
      <c r="K594" s="15">
        <v>0</v>
      </c>
      <c r="L594" s="15">
        <v>0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9" t="s">
        <v>23</v>
      </c>
      <c r="B598" s="40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</v>
      </c>
      <c r="K598" s="24">
        <v>0</v>
      </c>
      <c r="L598" s="24">
        <v>0</v>
      </c>
    </row>
    <row r="599">
      <c r="A599" s="45" t="s">
        <v>42</v>
      </c>
      <c r="B599" s="46"/>
      <c r="C599" s="36" t="s">
        <v>20</v>
      </c>
      <c r="D599" s="37"/>
      <c r="E599" s="38"/>
      <c r="F599" s="36" t="s">
        <v>21</v>
      </c>
      <c r="G599" s="37"/>
      <c r="H599" s="38"/>
      <c r="I599" s="36" t="s">
        <v>22</v>
      </c>
      <c r="J599" s="37"/>
      <c r="K599" s="38"/>
      <c r="L599" s="41" t="s">
        <v>23</v>
      </c>
    </row>
    <row r="600">
      <c r="A600" s="47" t="s">
        <v>24</v>
      </c>
      <c r="B600" s="48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41"/>
    </row>
    <row r="601">
      <c r="A601" s="49" t="s">
        <v>29</v>
      </c>
      <c r="B601" s="50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47" t="s">
        <v>32</v>
      </c>
      <c r="B602" s="48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  <c r="J602" s="15">
        <v>0</v>
      </c>
      <c r="K602" s="15">
        <v>0</v>
      </c>
      <c r="L602" s="15">
        <v>0</v>
      </c>
    </row>
    <row r="603">
      <c r="A603" s="49" t="s">
        <v>35</v>
      </c>
      <c r="B603" s="50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49" t="s">
        <v>43</v>
      </c>
      <c r="B604" s="50"/>
      <c r="C604" s="24">
        <v>0</v>
      </c>
      <c r="D604" s="24">
        <v>0</v>
      </c>
      <c r="E604" s="24">
        <v>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0</v>
      </c>
    </row>
    <row r="606">
      <c r="A606" s="43"/>
      <c r="B606" s="36" t="s">
        <v>20</v>
      </c>
      <c r="C606" s="37"/>
      <c r="D606" s="38"/>
      <c r="E606" s="36" t="s">
        <v>21</v>
      </c>
      <c r="F606" s="37"/>
      <c r="G606" s="38"/>
      <c r="H606" s="36" t="s">
        <v>22</v>
      </c>
      <c r="I606" s="37"/>
      <c r="J606" s="38"/>
      <c r="K606" s="43" t="s">
        <v>44</v>
      </c>
    </row>
    <row r="607">
      <c r="A607" s="44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44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15</v>
      </c>
      <c r="F608" s="18">
        <v>1712</v>
      </c>
      <c r="G608" s="18">
        <v>1727</v>
      </c>
      <c r="H608" s="18">
        <v>8</v>
      </c>
      <c r="I608" s="18">
        <v>1276</v>
      </c>
      <c r="J608" s="18">
        <v>1284</v>
      </c>
      <c r="K608" s="18">
        <v>3011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26" t="s">
        <v>0</v>
      </c>
      <c r="B613" s="27"/>
      <c r="C613" s="27"/>
      <c r="D613" s="1"/>
      <c r="E613" s="1"/>
      <c r="F613" s="1"/>
      <c r="G613" s="1"/>
      <c r="H613" s="1"/>
      <c r="I613" s="1"/>
    </row>
    <row r="614">
      <c r="A614" s="3" t="s">
        <v>1</v>
      </c>
      <c r="B614" s="28" t="s">
        <v>2</v>
      </c>
      <c r="C614" s="28"/>
      <c r="D614" s="4"/>
      <c r="E614" s="4"/>
      <c r="F614" s="4"/>
      <c r="G614" s="4"/>
      <c r="H614" s="4"/>
      <c r="I614" s="4"/>
    </row>
    <row r="615">
      <c r="A615" s="3" t="s">
        <v>3</v>
      </c>
      <c r="B615" s="29" t="s">
        <v>4</v>
      </c>
      <c r="C615" s="29"/>
      <c r="D615" s="5"/>
      <c r="E615" s="5"/>
      <c r="F615" s="5"/>
      <c r="G615" s="5"/>
      <c r="H615" s="5"/>
      <c r="I615" s="5"/>
    </row>
    <row r="616">
      <c r="A616" s="3" t="s">
        <v>5</v>
      </c>
      <c r="B616" s="28">
        <v>2</v>
      </c>
      <c r="C616" s="28"/>
      <c r="D616" s="4"/>
      <c r="E616" s="4"/>
      <c r="F616" s="4"/>
      <c r="G616" s="4"/>
      <c r="H616" s="4"/>
      <c r="I616" s="4"/>
    </row>
    <row r="617">
      <c r="A617" s="3" t="s">
        <v>6</v>
      </c>
      <c r="B617" s="25" t="s">
        <v>7</v>
      </c>
      <c r="C617" s="25"/>
      <c r="D617" s="4"/>
      <c r="E617" s="4"/>
      <c r="F617" s="4"/>
      <c r="G617" s="4"/>
      <c r="H617" s="4"/>
      <c r="I617" s="4"/>
    </row>
    <row r="618">
      <c r="A618" s="3" t="s">
        <v>8</v>
      </c>
      <c r="B618" s="25" t="s">
        <v>9</v>
      </c>
      <c r="C618" s="25"/>
      <c r="D618" s="4"/>
      <c r="E618" s="4"/>
      <c r="F618" s="4"/>
      <c r="G618" s="4"/>
      <c r="H618" s="4"/>
      <c r="I618" s="4"/>
    </row>
    <row r="619">
      <c r="A619" s="6" t="s">
        <v>10</v>
      </c>
      <c r="B619" s="30" t="s">
        <v>11</v>
      </c>
      <c r="C619" s="31"/>
      <c r="D619" s="4"/>
      <c r="E619" s="4"/>
      <c r="F619" s="4"/>
      <c r="G619" s="4"/>
      <c r="H619" s="4"/>
      <c r="I619" s="4"/>
    </row>
    <row r="620">
      <c r="A620" s="3" t="s">
        <v>12</v>
      </c>
      <c r="B620" s="32" t="s">
        <v>13</v>
      </c>
      <c r="C620" s="32"/>
      <c r="D620" s="7"/>
      <c r="E620" s="7"/>
      <c r="F620" s="7"/>
      <c r="G620" s="7"/>
      <c r="H620" s="7"/>
      <c r="I620" s="7"/>
    </row>
    <row r="621">
      <c r="A621" s="3" t="s">
        <v>14</v>
      </c>
      <c r="B621" s="33" t="s">
        <v>15</v>
      </c>
      <c r="C621" s="33"/>
      <c r="D621" s="7"/>
      <c r="E621" s="7"/>
      <c r="F621" s="7"/>
      <c r="G621" s="7"/>
      <c r="H621" s="7"/>
      <c r="I621" s="7"/>
    </row>
    <row r="622">
      <c r="A622" s="3" t="s">
        <v>16</v>
      </c>
      <c r="B622" s="32" t="s">
        <v>57</v>
      </c>
      <c r="C622" s="32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36" t="s">
        <v>20</v>
      </c>
      <c r="D625" s="37"/>
      <c r="E625" s="38"/>
      <c r="F625" s="36" t="s">
        <v>21</v>
      </c>
      <c r="G625" s="37"/>
      <c r="H625" s="38"/>
      <c r="I625" s="36" t="s">
        <v>22</v>
      </c>
      <c r="J625" s="37"/>
      <c r="K625" s="38"/>
      <c r="L625" s="42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41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482.01428</v>
      </c>
      <c r="G629" s="15">
        <v>32.67534</v>
      </c>
      <c r="H629" s="15">
        <v>35.85489</v>
      </c>
      <c r="I629" s="15">
        <v>209.658</v>
      </c>
      <c r="J629" s="15">
        <v>398.03992</v>
      </c>
      <c r="K629" s="15">
        <v>323.97101</v>
      </c>
      <c r="L629" s="15">
        <v>82.42959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  <c r="J630" s="15">
        <v>0</v>
      </c>
      <c r="K630" s="15">
        <v>0</v>
      </c>
      <c r="L630" s="15">
        <v>0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13.75683</v>
      </c>
      <c r="H633" s="15">
        <v>13.65949</v>
      </c>
      <c r="I633" s="15">
        <v>0</v>
      </c>
      <c r="J633" s="15">
        <v>2.67855</v>
      </c>
      <c r="K633" s="15">
        <v>1.62538</v>
      </c>
      <c r="L633" s="15">
        <v>11.71414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9" t="s">
        <v>23</v>
      </c>
      <c r="B637" s="40"/>
      <c r="C637" s="24">
        <v>0</v>
      </c>
      <c r="D637" s="24">
        <v>0</v>
      </c>
      <c r="E637" s="24">
        <v>0</v>
      </c>
      <c r="F637" s="24">
        <v>482.01428</v>
      </c>
      <c r="G637" s="24">
        <v>46.43217</v>
      </c>
      <c r="H637" s="24">
        <v>49.51438</v>
      </c>
      <c r="I637" s="24">
        <v>209.658</v>
      </c>
      <c r="J637" s="24">
        <v>400.71847</v>
      </c>
      <c r="K637" s="24">
        <v>325.59639</v>
      </c>
      <c r="L637" s="24">
        <v>94.14373</v>
      </c>
    </row>
    <row r="638">
      <c r="A638" s="34" t="s">
        <v>36</v>
      </c>
      <c r="B638" s="35"/>
      <c r="C638" s="36" t="s">
        <v>20</v>
      </c>
      <c r="D638" s="37"/>
      <c r="E638" s="38"/>
      <c r="F638" s="36" t="s">
        <v>21</v>
      </c>
      <c r="G638" s="37"/>
      <c r="H638" s="38"/>
      <c r="I638" s="36" t="s">
        <v>22</v>
      </c>
      <c r="J638" s="37"/>
      <c r="K638" s="38"/>
      <c r="L638" s="41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41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108.20978</v>
      </c>
      <c r="J641" s="15">
        <v>0</v>
      </c>
      <c r="K641" s="15">
        <v>42.54644</v>
      </c>
      <c r="L641" s="15">
        <v>6.87774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  <c r="J643" s="15">
        <v>0</v>
      </c>
      <c r="K643" s="15">
        <v>0</v>
      </c>
      <c r="L643" s="15">
        <v>0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9" t="s">
        <v>23</v>
      </c>
      <c r="B645" s="40"/>
      <c r="C645" s="24">
        <v>0</v>
      </c>
      <c r="D645" s="24">
        <v>0</v>
      </c>
      <c r="E645" s="24">
        <v>0</v>
      </c>
      <c r="F645" s="24">
        <v>0</v>
      </c>
      <c r="G645" s="24">
        <v>0</v>
      </c>
      <c r="H645" s="24">
        <v>0</v>
      </c>
      <c r="I645" s="24">
        <v>108.20978</v>
      </c>
      <c r="J645" s="24">
        <v>0</v>
      </c>
      <c r="K645" s="24">
        <v>42.54644</v>
      </c>
      <c r="L645" s="24">
        <v>6.87774</v>
      </c>
    </row>
    <row r="646">
      <c r="A646" s="34" t="s">
        <v>39</v>
      </c>
      <c r="B646" s="35"/>
      <c r="C646" s="36" t="s">
        <v>20</v>
      </c>
      <c r="D646" s="37"/>
      <c r="E646" s="38"/>
      <c r="F646" s="36" t="s">
        <v>21</v>
      </c>
      <c r="G646" s="37"/>
      <c r="H646" s="38"/>
      <c r="I646" s="36" t="s">
        <v>22</v>
      </c>
      <c r="J646" s="37"/>
      <c r="K646" s="38"/>
      <c r="L646" s="41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41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2.82143</v>
      </c>
      <c r="G650" s="15">
        <v>0.44108</v>
      </c>
      <c r="H650" s="15">
        <v>0.45792</v>
      </c>
      <c r="I650" s="15">
        <v>2.53333</v>
      </c>
      <c r="J650" s="15">
        <v>2.45356</v>
      </c>
      <c r="K650" s="15">
        <v>2.48493</v>
      </c>
      <c r="L650" s="15">
        <v>0.78559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  <c r="J651" s="15">
        <v>0</v>
      </c>
      <c r="K651" s="15">
        <v>0</v>
      </c>
      <c r="L651" s="15">
        <v>0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0.26546</v>
      </c>
      <c r="H654" s="15">
        <v>0.26358</v>
      </c>
      <c r="I654" s="15">
        <v>0</v>
      </c>
      <c r="J654" s="15">
        <v>0.0324</v>
      </c>
      <c r="K654" s="15">
        <v>0.01966</v>
      </c>
      <c r="L654" s="15">
        <v>0.22415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9" t="s">
        <v>23</v>
      </c>
      <c r="B658" s="40" t="s">
        <v>40</v>
      </c>
      <c r="C658" s="24">
        <v>0</v>
      </c>
      <c r="D658" s="24">
        <v>0</v>
      </c>
      <c r="E658" s="24">
        <v>0</v>
      </c>
      <c r="F658" s="24">
        <v>2.82143</v>
      </c>
      <c r="G658" s="24">
        <v>0.70654</v>
      </c>
      <c r="H658" s="24">
        <v>0.7215</v>
      </c>
      <c r="I658" s="24">
        <v>2.53333</v>
      </c>
      <c r="J658" s="24">
        <v>2.48596</v>
      </c>
      <c r="K658" s="24">
        <v>2.50459</v>
      </c>
      <c r="L658" s="24">
        <v>1.00974</v>
      </c>
    </row>
    <row r="659">
      <c r="A659" s="34" t="s">
        <v>41</v>
      </c>
      <c r="B659" s="35"/>
      <c r="C659" s="36" t="s">
        <v>20</v>
      </c>
      <c r="D659" s="37"/>
      <c r="E659" s="38"/>
      <c r="F659" s="36" t="s">
        <v>21</v>
      </c>
      <c r="G659" s="37"/>
      <c r="H659" s="38"/>
      <c r="I659" s="36" t="s">
        <v>22</v>
      </c>
      <c r="J659" s="37"/>
      <c r="K659" s="38"/>
      <c r="L659" s="41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41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0.85333</v>
      </c>
      <c r="J662" s="15">
        <v>0</v>
      </c>
      <c r="K662" s="15">
        <v>0.33552</v>
      </c>
      <c r="L662" s="15">
        <v>0.05424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  <c r="J664" s="15">
        <v>0</v>
      </c>
      <c r="K664" s="15">
        <v>0</v>
      </c>
      <c r="L664" s="15">
        <v>0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9" t="s">
        <v>23</v>
      </c>
      <c r="B666" s="40" t="s">
        <v>40</v>
      </c>
      <c r="C666" s="24">
        <v>0</v>
      </c>
      <c r="D666" s="24">
        <v>0</v>
      </c>
      <c r="E666" s="24">
        <v>0</v>
      </c>
      <c r="F666" s="24">
        <v>0</v>
      </c>
      <c r="G666" s="24">
        <v>0</v>
      </c>
      <c r="H666" s="24">
        <v>0</v>
      </c>
      <c r="I666" s="24">
        <v>0.85333</v>
      </c>
      <c r="J666" s="24">
        <v>0</v>
      </c>
      <c r="K666" s="24">
        <v>0.33552</v>
      </c>
      <c r="L666" s="24">
        <v>0.05424</v>
      </c>
    </row>
    <row r="667">
      <c r="A667" s="45" t="s">
        <v>42</v>
      </c>
      <c r="B667" s="46"/>
      <c r="C667" s="36" t="s">
        <v>20</v>
      </c>
      <c r="D667" s="37"/>
      <c r="E667" s="38"/>
      <c r="F667" s="36" t="s">
        <v>21</v>
      </c>
      <c r="G667" s="37"/>
      <c r="H667" s="38"/>
      <c r="I667" s="36" t="s">
        <v>22</v>
      </c>
      <c r="J667" s="37"/>
      <c r="K667" s="38"/>
      <c r="L667" s="41" t="s">
        <v>23</v>
      </c>
    </row>
    <row r="668">
      <c r="A668" s="47" t="s">
        <v>24</v>
      </c>
      <c r="B668" s="48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41"/>
    </row>
    <row r="669">
      <c r="A669" s="49" t="s">
        <v>29</v>
      </c>
      <c r="B669" s="50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47" t="s">
        <v>32</v>
      </c>
      <c r="B670" s="48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1.25</v>
      </c>
      <c r="J670" s="15">
        <v>0.473</v>
      </c>
      <c r="K670" s="15">
        <v>0.77851</v>
      </c>
      <c r="L670" s="15">
        <v>0.12585</v>
      </c>
    </row>
    <row r="671">
      <c r="A671" s="49" t="s">
        <v>35</v>
      </c>
      <c r="B671" s="50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49" t="s">
        <v>43</v>
      </c>
      <c r="B672" s="50"/>
      <c r="C672" s="24">
        <v>0</v>
      </c>
      <c r="D672" s="24">
        <v>0</v>
      </c>
      <c r="E672" s="24">
        <v>0</v>
      </c>
      <c r="F672" s="24">
        <v>0</v>
      </c>
      <c r="G672" s="24">
        <v>0</v>
      </c>
      <c r="H672" s="24">
        <v>0</v>
      </c>
      <c r="I672" s="24">
        <v>1.25</v>
      </c>
      <c r="J672" s="24">
        <v>0.473</v>
      </c>
      <c r="K672" s="24">
        <v>0.77851</v>
      </c>
      <c r="L672" s="24">
        <v>0.12585</v>
      </c>
    </row>
    <row r="674">
      <c r="A674" s="43"/>
      <c r="B674" s="36" t="s">
        <v>20</v>
      </c>
      <c r="C674" s="37"/>
      <c r="D674" s="38"/>
      <c r="E674" s="36" t="s">
        <v>21</v>
      </c>
      <c r="F674" s="37"/>
      <c r="G674" s="38"/>
      <c r="H674" s="36" t="s">
        <v>22</v>
      </c>
      <c r="I674" s="37"/>
      <c r="J674" s="38"/>
      <c r="K674" s="43" t="s">
        <v>44</v>
      </c>
    </row>
    <row r="675">
      <c r="A675" s="44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44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28</v>
      </c>
      <c r="F676" s="18">
        <v>3929</v>
      </c>
      <c r="G676" s="18">
        <v>3957</v>
      </c>
      <c r="H676" s="18">
        <v>300</v>
      </c>
      <c r="I676" s="18">
        <v>463</v>
      </c>
      <c r="J676" s="18">
        <v>763</v>
      </c>
      <c r="K676" s="18">
        <v>4720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26" t="s">
        <v>0</v>
      </c>
      <c r="B681" s="27"/>
      <c r="C681" s="27"/>
      <c r="D681" s="1"/>
      <c r="E681" s="1"/>
      <c r="F681" s="1"/>
      <c r="G681" s="1"/>
      <c r="H681" s="1"/>
      <c r="I681" s="1"/>
    </row>
    <row r="682">
      <c r="A682" s="3" t="s">
        <v>1</v>
      </c>
      <c r="B682" s="28" t="s">
        <v>2</v>
      </c>
      <c r="C682" s="28"/>
      <c r="D682" s="4"/>
      <c r="E682" s="4"/>
      <c r="F682" s="4"/>
      <c r="G682" s="4"/>
      <c r="H682" s="4"/>
      <c r="I682" s="4"/>
    </row>
    <row r="683">
      <c r="A683" s="3" t="s">
        <v>3</v>
      </c>
      <c r="B683" s="29" t="s">
        <v>4</v>
      </c>
      <c r="C683" s="29"/>
      <c r="D683" s="5"/>
      <c r="E683" s="5"/>
      <c r="F683" s="5"/>
      <c r="G683" s="5"/>
      <c r="H683" s="5"/>
      <c r="I683" s="5"/>
    </row>
    <row r="684">
      <c r="A684" s="3" t="s">
        <v>5</v>
      </c>
      <c r="B684" s="28">
        <v>2</v>
      </c>
      <c r="C684" s="28"/>
      <c r="D684" s="4"/>
      <c r="E684" s="4"/>
      <c r="F684" s="4"/>
      <c r="G684" s="4"/>
      <c r="H684" s="4"/>
      <c r="I684" s="4"/>
    </row>
    <row r="685">
      <c r="A685" s="3" t="s">
        <v>6</v>
      </c>
      <c r="B685" s="25" t="s">
        <v>7</v>
      </c>
      <c r="C685" s="25"/>
      <c r="D685" s="4"/>
      <c r="E685" s="4"/>
      <c r="F685" s="4"/>
      <c r="G685" s="4"/>
      <c r="H685" s="4"/>
      <c r="I685" s="4"/>
    </row>
    <row r="686">
      <c r="A686" s="3" t="s">
        <v>8</v>
      </c>
      <c r="B686" s="25" t="s">
        <v>9</v>
      </c>
      <c r="C686" s="25"/>
      <c r="D686" s="4"/>
      <c r="E686" s="4"/>
      <c r="F686" s="4"/>
      <c r="G686" s="4"/>
      <c r="H686" s="4"/>
      <c r="I686" s="4"/>
    </row>
    <row r="687">
      <c r="A687" s="6" t="s">
        <v>10</v>
      </c>
      <c r="B687" s="30" t="s">
        <v>11</v>
      </c>
      <c r="C687" s="31"/>
      <c r="D687" s="4"/>
      <c r="E687" s="4"/>
      <c r="F687" s="4"/>
      <c r="G687" s="4"/>
      <c r="H687" s="4"/>
      <c r="I687" s="4"/>
    </row>
    <row r="688">
      <c r="A688" s="3" t="s">
        <v>12</v>
      </c>
      <c r="B688" s="32" t="s">
        <v>13</v>
      </c>
      <c r="C688" s="32"/>
      <c r="D688" s="7"/>
      <c r="E688" s="7"/>
      <c r="F688" s="7"/>
      <c r="G688" s="7"/>
      <c r="H688" s="7"/>
      <c r="I688" s="7"/>
    </row>
    <row r="689">
      <c r="A689" s="3" t="s">
        <v>14</v>
      </c>
      <c r="B689" s="33" t="s">
        <v>15</v>
      </c>
      <c r="C689" s="33"/>
      <c r="D689" s="7"/>
      <c r="E689" s="7"/>
      <c r="F689" s="7"/>
      <c r="G689" s="7"/>
      <c r="H689" s="7"/>
      <c r="I689" s="7"/>
    </row>
    <row r="690">
      <c r="A690" s="3" t="s">
        <v>16</v>
      </c>
      <c r="B690" s="32" t="s">
        <v>58</v>
      </c>
      <c r="C690" s="32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36" t="s">
        <v>20</v>
      </c>
      <c r="D693" s="37"/>
      <c r="E693" s="38"/>
      <c r="F693" s="36" t="s">
        <v>21</v>
      </c>
      <c r="G693" s="37"/>
      <c r="H693" s="38"/>
      <c r="I693" s="36" t="s">
        <v>22</v>
      </c>
      <c r="J693" s="37"/>
      <c r="K693" s="38"/>
      <c r="L693" s="42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41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6.19122</v>
      </c>
      <c r="G695" s="15">
        <v>21.38484</v>
      </c>
      <c r="H695" s="15">
        <v>20.99675</v>
      </c>
      <c r="I695" s="15">
        <v>0.90749</v>
      </c>
      <c r="J695" s="15">
        <v>7.66278</v>
      </c>
      <c r="K695" s="15">
        <v>7.30535</v>
      </c>
      <c r="L695" s="15">
        <v>4.26212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17.17237</v>
      </c>
      <c r="D697" s="15">
        <v>18.16038</v>
      </c>
      <c r="E697" s="15">
        <v>18.1533</v>
      </c>
      <c r="F697" s="15">
        <v>21.05411</v>
      </c>
      <c r="G697" s="15">
        <v>69.09164</v>
      </c>
      <c r="H697" s="15">
        <v>67.86462</v>
      </c>
      <c r="I697" s="15">
        <v>59.09693</v>
      </c>
      <c r="J697" s="15">
        <v>57.83556</v>
      </c>
      <c r="K697" s="15">
        <v>57.9023</v>
      </c>
      <c r="L697" s="15">
        <v>34.89498</v>
      </c>
    </row>
    <row r="698">
      <c r="A698" s="11" t="s">
        <v>32</v>
      </c>
      <c r="B698" s="16" t="s">
        <v>33</v>
      </c>
      <c r="C698" s="15">
        <v>0</v>
      </c>
      <c r="D698" s="15">
        <v>0</v>
      </c>
      <c r="E698" s="15">
        <v>0</v>
      </c>
      <c r="F698" s="15">
        <v>0</v>
      </c>
      <c r="G698" s="15">
        <v>0</v>
      </c>
      <c r="H698" s="15">
        <v>0</v>
      </c>
      <c r="I698" s="15">
        <v>0</v>
      </c>
      <c r="J698" s="15">
        <v>0</v>
      </c>
      <c r="K698" s="15">
        <v>0</v>
      </c>
      <c r="L698" s="15">
        <v>0</v>
      </c>
    </row>
    <row r="699">
      <c r="A699" s="11" t="s">
        <v>32</v>
      </c>
      <c r="B699" s="16" t="s">
        <v>31</v>
      </c>
      <c r="C699" s="15">
        <v>1.68405</v>
      </c>
      <c r="D699" s="15">
        <v>0.15134</v>
      </c>
      <c r="E699" s="15">
        <v>0.16233</v>
      </c>
      <c r="F699" s="15">
        <v>0</v>
      </c>
      <c r="G699" s="15">
        <v>0</v>
      </c>
      <c r="H699" s="15">
        <v>0</v>
      </c>
      <c r="I699" s="15">
        <v>2.18775</v>
      </c>
      <c r="J699" s="15">
        <v>11.1041</v>
      </c>
      <c r="K699" s="15">
        <v>10.63233</v>
      </c>
      <c r="L699" s="15">
        <v>3.24741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1.37425</v>
      </c>
      <c r="E701" s="15">
        <v>1.3644</v>
      </c>
      <c r="F701" s="15">
        <v>0</v>
      </c>
      <c r="G701" s="15">
        <v>3.10638</v>
      </c>
      <c r="H701" s="15">
        <v>3.02703</v>
      </c>
      <c r="I701" s="15">
        <v>0</v>
      </c>
      <c r="J701" s="15">
        <v>3.93117</v>
      </c>
      <c r="K701" s="15">
        <v>3.72317</v>
      </c>
      <c r="L701" s="15">
        <v>2.22924</v>
      </c>
    </row>
    <row r="702">
      <c r="A702" s="11" t="s">
        <v>35</v>
      </c>
      <c r="B702" s="16" t="s">
        <v>33</v>
      </c>
      <c r="C702" s="15">
        <v>0</v>
      </c>
      <c r="D702" s="15">
        <v>0.83182</v>
      </c>
      <c r="E702" s="15">
        <v>0.82585</v>
      </c>
      <c r="F702" s="15">
        <v>0</v>
      </c>
      <c r="G702" s="15">
        <v>0</v>
      </c>
      <c r="H702" s="15">
        <v>0</v>
      </c>
      <c r="I702" s="15">
        <v>0</v>
      </c>
      <c r="J702" s="15">
        <v>0</v>
      </c>
      <c r="K702" s="15">
        <v>0</v>
      </c>
      <c r="L702" s="15">
        <v>0.4987</v>
      </c>
    </row>
    <row r="703">
      <c r="A703" s="11" t="s">
        <v>35</v>
      </c>
      <c r="B703" s="16" t="s">
        <v>31</v>
      </c>
      <c r="C703" s="15">
        <v>0</v>
      </c>
      <c r="D703" s="15">
        <v>0.07261</v>
      </c>
      <c r="E703" s="15">
        <v>0.07209</v>
      </c>
      <c r="F703" s="15">
        <v>0</v>
      </c>
      <c r="G703" s="15">
        <v>1.54052</v>
      </c>
      <c r="H703" s="15">
        <v>1.50117</v>
      </c>
      <c r="I703" s="15">
        <v>0</v>
      </c>
      <c r="J703" s="15">
        <v>1.43898</v>
      </c>
      <c r="K703" s="15">
        <v>1.36285</v>
      </c>
      <c r="L703" s="15">
        <v>0.59723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9" t="s">
        <v>23</v>
      </c>
      <c r="B705" s="40"/>
      <c r="C705" s="24">
        <v>18.85642</v>
      </c>
      <c r="D705" s="24">
        <v>20.5904</v>
      </c>
      <c r="E705" s="24">
        <v>20.57797</v>
      </c>
      <c r="F705" s="24">
        <v>27.24533</v>
      </c>
      <c r="G705" s="24">
        <v>95.12338</v>
      </c>
      <c r="H705" s="24">
        <v>93.38957</v>
      </c>
      <c r="I705" s="24">
        <v>62.19217</v>
      </c>
      <c r="J705" s="24">
        <v>81.97259</v>
      </c>
      <c r="K705" s="24">
        <v>80.926</v>
      </c>
      <c r="L705" s="24">
        <v>45.72968</v>
      </c>
    </row>
    <row r="706">
      <c r="A706" s="34" t="s">
        <v>36</v>
      </c>
      <c r="B706" s="35"/>
      <c r="C706" s="36" t="s">
        <v>20</v>
      </c>
      <c r="D706" s="37"/>
      <c r="E706" s="38"/>
      <c r="F706" s="36" t="s">
        <v>21</v>
      </c>
      <c r="G706" s="37"/>
      <c r="H706" s="38"/>
      <c r="I706" s="36" t="s">
        <v>22</v>
      </c>
      <c r="J706" s="37"/>
      <c r="K706" s="38"/>
      <c r="L706" s="41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41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6.40821</v>
      </c>
      <c r="G708" s="15">
        <v>22.02788</v>
      </c>
      <c r="H708" s="15">
        <v>21.62891</v>
      </c>
      <c r="I708" s="15">
        <v>1.87054</v>
      </c>
      <c r="J708" s="15">
        <v>16.31245</v>
      </c>
      <c r="K708" s="15">
        <v>15.54831</v>
      </c>
      <c r="L708" s="15">
        <v>6.76693</v>
      </c>
    </row>
    <row r="709">
      <c r="A709" s="11" t="s">
        <v>32</v>
      </c>
      <c r="B709" s="12" t="s">
        <v>30</v>
      </c>
      <c r="C709" s="15">
        <v>1.51116</v>
      </c>
      <c r="D709" s="15">
        <v>2.44825</v>
      </c>
      <c r="E709" s="15">
        <v>2.44153</v>
      </c>
      <c r="F709" s="15">
        <v>23.87576</v>
      </c>
      <c r="G709" s="15">
        <v>21.43514</v>
      </c>
      <c r="H709" s="15">
        <v>21.49748</v>
      </c>
      <c r="I709" s="15">
        <v>2.72526</v>
      </c>
      <c r="J709" s="15">
        <v>7.75756</v>
      </c>
      <c r="K709" s="15">
        <v>7.49129</v>
      </c>
      <c r="L709" s="15">
        <v>5.84158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  <c r="J710" s="15">
        <v>0</v>
      </c>
      <c r="K710" s="15">
        <v>0</v>
      </c>
      <c r="L710" s="15">
        <v>0</v>
      </c>
    </row>
    <row r="711">
      <c r="A711" s="11" t="s">
        <v>35</v>
      </c>
      <c r="B711" s="12" t="s">
        <v>30</v>
      </c>
      <c r="C711" s="15">
        <v>0</v>
      </c>
      <c r="D711" s="15">
        <v>5.74824</v>
      </c>
      <c r="E711" s="15">
        <v>5.70704</v>
      </c>
      <c r="F711" s="15">
        <v>0</v>
      </c>
      <c r="G711" s="15">
        <v>5.2701</v>
      </c>
      <c r="H711" s="15">
        <v>5.13549</v>
      </c>
      <c r="I711" s="15">
        <v>0</v>
      </c>
      <c r="J711" s="15">
        <v>1.14117</v>
      </c>
      <c r="K711" s="15">
        <v>1.08079</v>
      </c>
      <c r="L711" s="15">
        <v>4.27959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9" t="s">
        <v>23</v>
      </c>
      <c r="B713" s="40"/>
      <c r="C713" s="24">
        <v>1.51116</v>
      </c>
      <c r="D713" s="24">
        <v>8.19649</v>
      </c>
      <c r="E713" s="24">
        <v>8.14857</v>
      </c>
      <c r="F713" s="24">
        <v>30.28397</v>
      </c>
      <c r="G713" s="24">
        <v>48.73312</v>
      </c>
      <c r="H713" s="24">
        <v>48.26188</v>
      </c>
      <c r="I713" s="24">
        <v>4.5958</v>
      </c>
      <c r="J713" s="24">
        <v>25.21118</v>
      </c>
      <c r="K713" s="24">
        <v>24.12039</v>
      </c>
      <c r="L713" s="24">
        <v>16.8881</v>
      </c>
    </row>
    <row r="714">
      <c r="A714" s="34" t="s">
        <v>39</v>
      </c>
      <c r="B714" s="35"/>
      <c r="C714" s="36" t="s">
        <v>20</v>
      </c>
      <c r="D714" s="37"/>
      <c r="E714" s="38"/>
      <c r="F714" s="36" t="s">
        <v>21</v>
      </c>
      <c r="G714" s="37"/>
      <c r="H714" s="38"/>
      <c r="I714" s="36" t="s">
        <v>22</v>
      </c>
      <c r="J714" s="37"/>
      <c r="K714" s="38"/>
      <c r="L714" s="41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41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0.16908</v>
      </c>
      <c r="G716" s="15">
        <v>0.58402</v>
      </c>
      <c r="H716" s="15">
        <v>0.57342</v>
      </c>
      <c r="I716" s="15">
        <v>0.02478</v>
      </c>
      <c r="J716" s="15">
        <v>0.20927</v>
      </c>
      <c r="K716" s="15">
        <v>0.19951</v>
      </c>
      <c r="L716" s="15">
        <v>0.1164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0.4245</v>
      </c>
      <c r="D718" s="15">
        <v>0.65534</v>
      </c>
      <c r="E718" s="15">
        <v>0.65368</v>
      </c>
      <c r="F718" s="15">
        <v>0.42995</v>
      </c>
      <c r="G718" s="15">
        <v>1.01038</v>
      </c>
      <c r="H718" s="15">
        <v>0.99556</v>
      </c>
      <c r="I718" s="15">
        <v>0.73721</v>
      </c>
      <c r="J718" s="15">
        <v>0.58043</v>
      </c>
      <c r="K718" s="15">
        <v>0.58872</v>
      </c>
      <c r="L718" s="15">
        <v>0.6686</v>
      </c>
    </row>
    <row r="719">
      <c r="A719" s="11" t="s">
        <v>32</v>
      </c>
      <c r="B719" s="12" t="s">
        <v>33</v>
      </c>
      <c r="C719" s="15">
        <v>0</v>
      </c>
      <c r="D719" s="15">
        <v>0</v>
      </c>
      <c r="E719" s="15">
        <v>0</v>
      </c>
      <c r="F719" s="15">
        <v>0</v>
      </c>
      <c r="G719" s="15">
        <v>0</v>
      </c>
      <c r="H719" s="15">
        <v>0</v>
      </c>
      <c r="I719" s="15">
        <v>0</v>
      </c>
      <c r="J719" s="15">
        <v>0</v>
      </c>
      <c r="K719" s="15">
        <v>0</v>
      </c>
      <c r="L719" s="15">
        <v>0</v>
      </c>
    </row>
    <row r="720">
      <c r="A720" s="11" t="s">
        <v>32</v>
      </c>
      <c r="B720" s="12" t="s">
        <v>31</v>
      </c>
      <c r="C720" s="15">
        <v>0.06553</v>
      </c>
      <c r="D720" s="15">
        <v>0.00462</v>
      </c>
      <c r="E720" s="15">
        <v>0.00505</v>
      </c>
      <c r="F720" s="15">
        <v>0</v>
      </c>
      <c r="G720" s="15">
        <v>0</v>
      </c>
      <c r="H720" s="15">
        <v>0</v>
      </c>
      <c r="I720" s="15">
        <v>0.04327</v>
      </c>
      <c r="J720" s="15">
        <v>0.16536</v>
      </c>
      <c r="K720" s="15">
        <v>0.1589</v>
      </c>
      <c r="L720" s="15">
        <v>0.05012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0.02888</v>
      </c>
      <c r="E722" s="15">
        <v>0.02867</v>
      </c>
      <c r="F722" s="15">
        <v>0</v>
      </c>
      <c r="G722" s="15">
        <v>0.04768</v>
      </c>
      <c r="H722" s="15">
        <v>0.04646</v>
      </c>
      <c r="I722" s="15">
        <v>0</v>
      </c>
      <c r="J722" s="15">
        <v>0.04908</v>
      </c>
      <c r="K722" s="15">
        <v>0.04648</v>
      </c>
      <c r="L722" s="15">
        <v>0.03572</v>
      </c>
    </row>
    <row r="723">
      <c r="A723" s="11" t="s">
        <v>35</v>
      </c>
      <c r="B723" s="12" t="s">
        <v>33</v>
      </c>
      <c r="C723" s="15">
        <v>0</v>
      </c>
      <c r="D723" s="15">
        <v>0.00429</v>
      </c>
      <c r="E723" s="15">
        <v>0.00426</v>
      </c>
      <c r="F723" s="15">
        <v>0</v>
      </c>
      <c r="G723" s="15">
        <v>0</v>
      </c>
      <c r="H723" s="15">
        <v>0</v>
      </c>
      <c r="I723" s="15">
        <v>0</v>
      </c>
      <c r="J723" s="15">
        <v>0</v>
      </c>
      <c r="K723" s="15">
        <v>0</v>
      </c>
      <c r="L723" s="15">
        <v>0.00257</v>
      </c>
    </row>
    <row r="724">
      <c r="A724" s="11" t="s">
        <v>35</v>
      </c>
      <c r="B724" s="12" t="s">
        <v>31</v>
      </c>
      <c r="C724" s="15">
        <v>0</v>
      </c>
      <c r="D724" s="15">
        <v>0.00318</v>
      </c>
      <c r="E724" s="15">
        <v>0.00315</v>
      </c>
      <c r="F724" s="15">
        <v>0</v>
      </c>
      <c r="G724" s="15">
        <v>0.02235</v>
      </c>
      <c r="H724" s="15">
        <v>0.02178</v>
      </c>
      <c r="I724" s="15">
        <v>0</v>
      </c>
      <c r="J724" s="15">
        <v>0.01077</v>
      </c>
      <c r="K724" s="15">
        <v>0.0102</v>
      </c>
      <c r="L724" s="15">
        <v>0.0071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9" t="s">
        <v>23</v>
      </c>
      <c r="B726" s="40" t="s">
        <v>40</v>
      </c>
      <c r="C726" s="24">
        <v>0.49003</v>
      </c>
      <c r="D726" s="24">
        <v>0.69631</v>
      </c>
      <c r="E726" s="24">
        <v>0.69481</v>
      </c>
      <c r="F726" s="24">
        <v>0.59903</v>
      </c>
      <c r="G726" s="24">
        <v>1.66443</v>
      </c>
      <c r="H726" s="24">
        <v>1.63722</v>
      </c>
      <c r="I726" s="24">
        <v>0.80526</v>
      </c>
      <c r="J726" s="24">
        <v>1.01491</v>
      </c>
      <c r="K726" s="24">
        <v>1.00381</v>
      </c>
      <c r="L726" s="24">
        <v>0.88051</v>
      </c>
    </row>
    <row r="727">
      <c r="A727" s="34" t="s">
        <v>41</v>
      </c>
      <c r="B727" s="35"/>
      <c r="C727" s="36" t="s">
        <v>20</v>
      </c>
      <c r="D727" s="37"/>
      <c r="E727" s="38"/>
      <c r="F727" s="36" t="s">
        <v>21</v>
      </c>
      <c r="G727" s="37"/>
      <c r="H727" s="38"/>
      <c r="I727" s="36" t="s">
        <v>22</v>
      </c>
      <c r="J727" s="37"/>
      <c r="K727" s="38"/>
      <c r="L727" s="41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41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0.33816</v>
      </c>
      <c r="G729" s="15">
        <v>1.1624</v>
      </c>
      <c r="H729" s="15">
        <v>1.14135</v>
      </c>
      <c r="I729" s="15">
        <v>0.04327</v>
      </c>
      <c r="J729" s="15">
        <v>0.47871</v>
      </c>
      <c r="K729" s="15">
        <v>0.45568</v>
      </c>
      <c r="L729" s="15">
        <v>0.24903</v>
      </c>
    </row>
    <row r="730">
      <c r="A730" s="11" t="s">
        <v>32</v>
      </c>
      <c r="B730" s="12" t="s">
        <v>30</v>
      </c>
      <c r="C730" s="15">
        <v>0.04701</v>
      </c>
      <c r="D730" s="15">
        <v>0.07794</v>
      </c>
      <c r="E730" s="15">
        <v>0.07772</v>
      </c>
      <c r="F730" s="15">
        <v>0.09662</v>
      </c>
      <c r="G730" s="15">
        <v>0.09155</v>
      </c>
      <c r="H730" s="15">
        <v>0.09168</v>
      </c>
      <c r="I730" s="15">
        <v>0.04642</v>
      </c>
      <c r="J730" s="15">
        <v>0.02596</v>
      </c>
      <c r="K730" s="15">
        <v>0.02704</v>
      </c>
      <c r="L730" s="15">
        <v>0.0641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0</v>
      </c>
      <c r="L731" s="15">
        <v>0</v>
      </c>
    </row>
    <row r="732">
      <c r="A732" s="11" t="s">
        <v>35</v>
      </c>
      <c r="B732" s="12" t="s">
        <v>30</v>
      </c>
      <c r="C732" s="15">
        <v>0</v>
      </c>
      <c r="D732" s="15">
        <v>0.07161</v>
      </c>
      <c r="E732" s="15">
        <v>0.07109</v>
      </c>
      <c r="F732" s="15">
        <v>0</v>
      </c>
      <c r="G732" s="15">
        <v>0.05565</v>
      </c>
      <c r="H732" s="15">
        <v>0.05423</v>
      </c>
      <c r="I732" s="15">
        <v>0</v>
      </c>
      <c r="J732" s="15">
        <v>0.01007</v>
      </c>
      <c r="K732" s="15">
        <v>0.00953</v>
      </c>
      <c r="L732" s="15">
        <v>0.05117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9" t="s">
        <v>23</v>
      </c>
      <c r="B734" s="40" t="s">
        <v>40</v>
      </c>
      <c r="C734" s="24">
        <v>0.04701</v>
      </c>
      <c r="D734" s="24">
        <v>0.14955</v>
      </c>
      <c r="E734" s="24">
        <v>0.14881</v>
      </c>
      <c r="F734" s="24">
        <v>0.43478</v>
      </c>
      <c r="G734" s="24">
        <v>1.3096</v>
      </c>
      <c r="H734" s="24">
        <v>1.28726</v>
      </c>
      <c r="I734" s="24">
        <v>0.08969</v>
      </c>
      <c r="J734" s="24">
        <v>0.51474</v>
      </c>
      <c r="K734" s="24">
        <v>0.49225</v>
      </c>
      <c r="L734" s="24">
        <v>0.3643</v>
      </c>
    </row>
    <row r="735">
      <c r="A735" s="45" t="s">
        <v>42</v>
      </c>
      <c r="B735" s="46"/>
      <c r="C735" s="36" t="s">
        <v>20</v>
      </c>
      <c r="D735" s="37"/>
      <c r="E735" s="38"/>
      <c r="F735" s="36" t="s">
        <v>21</v>
      </c>
      <c r="G735" s="37"/>
      <c r="H735" s="38"/>
      <c r="I735" s="36" t="s">
        <v>22</v>
      </c>
      <c r="J735" s="37"/>
      <c r="K735" s="38"/>
      <c r="L735" s="41" t="s">
        <v>23</v>
      </c>
    </row>
    <row r="736">
      <c r="A736" s="47" t="s">
        <v>24</v>
      </c>
      <c r="B736" s="48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41"/>
    </row>
    <row r="737">
      <c r="A737" s="49" t="s">
        <v>29</v>
      </c>
      <c r="B737" s="50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47" t="s">
        <v>32</v>
      </c>
      <c r="B738" s="48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  <c r="J738" s="15">
        <v>0</v>
      </c>
      <c r="K738" s="15">
        <v>0</v>
      </c>
      <c r="L738" s="15">
        <v>0</v>
      </c>
    </row>
    <row r="739">
      <c r="A739" s="49" t="s">
        <v>35</v>
      </c>
      <c r="B739" s="50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49" t="s">
        <v>43</v>
      </c>
      <c r="B740" s="50"/>
      <c r="C740" s="24">
        <v>0</v>
      </c>
      <c r="D740" s="24">
        <v>0</v>
      </c>
      <c r="E740" s="24">
        <v>0</v>
      </c>
      <c r="F740" s="24">
        <v>0</v>
      </c>
      <c r="G740" s="24">
        <v>0</v>
      </c>
      <c r="H740" s="24">
        <v>0</v>
      </c>
      <c r="I740" s="24">
        <v>0</v>
      </c>
      <c r="J740" s="24">
        <v>0</v>
      </c>
      <c r="K740" s="24">
        <v>0</v>
      </c>
      <c r="L740" s="24">
        <v>0</v>
      </c>
    </row>
    <row r="742">
      <c r="A742" s="43"/>
      <c r="B742" s="36" t="s">
        <v>20</v>
      </c>
      <c r="C742" s="37"/>
      <c r="D742" s="38"/>
      <c r="E742" s="36" t="s">
        <v>21</v>
      </c>
      <c r="F742" s="37"/>
      <c r="G742" s="38"/>
      <c r="H742" s="36" t="s">
        <v>22</v>
      </c>
      <c r="I742" s="37"/>
      <c r="J742" s="38"/>
      <c r="K742" s="43" t="s">
        <v>44</v>
      </c>
    </row>
    <row r="743">
      <c r="A743" s="44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44"/>
    </row>
    <row r="744">
      <c r="A744" s="19" t="s">
        <v>46</v>
      </c>
      <c r="B744" s="18">
        <v>702</v>
      </c>
      <c r="C744" s="18">
        <v>97240</v>
      </c>
      <c r="D744" s="18">
        <v>97942</v>
      </c>
      <c r="E744" s="18">
        <v>414</v>
      </c>
      <c r="F744" s="18">
        <v>15794</v>
      </c>
      <c r="G744" s="18">
        <v>16208</v>
      </c>
      <c r="H744" s="18">
        <v>2542</v>
      </c>
      <c r="I744" s="18">
        <v>45501</v>
      </c>
      <c r="J744" s="18">
        <v>48043</v>
      </c>
      <c r="K744" s="18">
        <v>162193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26" t="s">
        <v>0</v>
      </c>
      <c r="B749" s="27"/>
      <c r="C749" s="27"/>
      <c r="D749" s="1"/>
      <c r="E749" s="1"/>
      <c r="F749" s="1"/>
      <c r="G749" s="1"/>
      <c r="H749" s="1"/>
      <c r="I749" s="1"/>
    </row>
    <row r="750">
      <c r="A750" s="3" t="s">
        <v>1</v>
      </c>
      <c r="B750" s="28" t="s">
        <v>2</v>
      </c>
      <c r="C750" s="28"/>
      <c r="D750" s="4"/>
      <c r="E750" s="4"/>
      <c r="F750" s="4"/>
      <c r="G750" s="4"/>
      <c r="H750" s="4"/>
      <c r="I750" s="4"/>
    </row>
    <row r="751">
      <c r="A751" s="3" t="s">
        <v>3</v>
      </c>
      <c r="B751" s="29" t="s">
        <v>4</v>
      </c>
      <c r="C751" s="29"/>
      <c r="D751" s="5"/>
      <c r="E751" s="5"/>
      <c r="F751" s="5"/>
      <c r="G751" s="5"/>
      <c r="H751" s="5"/>
      <c r="I751" s="5"/>
    </row>
    <row r="752">
      <c r="A752" s="3" t="s">
        <v>5</v>
      </c>
      <c r="B752" s="28">
        <v>2</v>
      </c>
      <c r="C752" s="28"/>
      <c r="D752" s="4"/>
      <c r="E752" s="4"/>
      <c r="F752" s="4"/>
      <c r="G752" s="4"/>
      <c r="H752" s="4"/>
      <c r="I752" s="4"/>
    </row>
    <row r="753">
      <c r="A753" s="3" t="s">
        <v>6</v>
      </c>
      <c r="B753" s="25" t="s">
        <v>7</v>
      </c>
      <c r="C753" s="25"/>
      <c r="D753" s="4"/>
      <c r="E753" s="4"/>
      <c r="F753" s="4"/>
      <c r="G753" s="4"/>
      <c r="H753" s="4"/>
      <c r="I753" s="4"/>
    </row>
    <row r="754">
      <c r="A754" s="3" t="s">
        <v>8</v>
      </c>
      <c r="B754" s="25" t="s">
        <v>9</v>
      </c>
      <c r="C754" s="25"/>
      <c r="D754" s="4"/>
      <c r="E754" s="4"/>
      <c r="F754" s="4"/>
      <c r="G754" s="4"/>
      <c r="H754" s="4"/>
      <c r="I754" s="4"/>
    </row>
    <row r="755">
      <c r="A755" s="6" t="s">
        <v>10</v>
      </c>
      <c r="B755" s="30" t="s">
        <v>11</v>
      </c>
      <c r="C755" s="31"/>
      <c r="D755" s="4"/>
      <c r="E755" s="4"/>
      <c r="F755" s="4"/>
      <c r="G755" s="4"/>
      <c r="H755" s="4"/>
      <c r="I755" s="4"/>
    </row>
    <row r="756">
      <c r="A756" s="3" t="s">
        <v>12</v>
      </c>
      <c r="B756" s="32" t="s">
        <v>13</v>
      </c>
      <c r="C756" s="32"/>
      <c r="D756" s="7"/>
      <c r="E756" s="7"/>
      <c r="F756" s="7"/>
      <c r="G756" s="7"/>
      <c r="H756" s="7"/>
      <c r="I756" s="7"/>
    </row>
    <row r="757">
      <c r="A757" s="3" t="s">
        <v>14</v>
      </c>
      <c r="B757" s="33" t="s">
        <v>15</v>
      </c>
      <c r="C757" s="33"/>
      <c r="D757" s="7"/>
      <c r="E757" s="7"/>
      <c r="F757" s="7"/>
      <c r="G757" s="7"/>
      <c r="H757" s="7"/>
      <c r="I757" s="7"/>
    </row>
    <row r="758">
      <c r="A758" s="3" t="s">
        <v>16</v>
      </c>
      <c r="B758" s="32" t="s">
        <v>59</v>
      </c>
      <c r="C758" s="32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36" t="s">
        <v>20</v>
      </c>
      <c r="D761" s="37"/>
      <c r="E761" s="38"/>
      <c r="F761" s="36" t="s">
        <v>21</v>
      </c>
      <c r="G761" s="37"/>
      <c r="H761" s="38"/>
      <c r="I761" s="36" t="s">
        <v>22</v>
      </c>
      <c r="J761" s="37"/>
      <c r="K761" s="38"/>
      <c r="L761" s="42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41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0</v>
      </c>
      <c r="G765" s="15">
        <v>0</v>
      </c>
      <c r="H765" s="15">
        <v>0</v>
      </c>
      <c r="I765" s="15">
        <v>43.35053</v>
      </c>
      <c r="J765" s="15">
        <v>16.93253</v>
      </c>
      <c r="K765" s="15">
        <v>17.75504</v>
      </c>
      <c r="L765" s="15">
        <v>12.4316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</v>
      </c>
      <c r="H769" s="15">
        <v>0</v>
      </c>
      <c r="I769" s="15">
        <v>0</v>
      </c>
      <c r="J769" s="15">
        <v>5.25618</v>
      </c>
      <c r="K769" s="15">
        <v>5.09253</v>
      </c>
      <c r="L769" s="15">
        <v>3.56565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9" t="s">
        <v>23</v>
      </c>
      <c r="B773" s="40"/>
      <c r="C773" s="24">
        <v>0</v>
      </c>
      <c r="D773" s="24">
        <v>0</v>
      </c>
      <c r="E773" s="24">
        <v>0</v>
      </c>
      <c r="F773" s="24">
        <v>0</v>
      </c>
      <c r="G773" s="24">
        <v>0</v>
      </c>
      <c r="H773" s="24">
        <v>0</v>
      </c>
      <c r="I773" s="24">
        <v>43.35053</v>
      </c>
      <c r="J773" s="24">
        <v>22.18871</v>
      </c>
      <c r="K773" s="24">
        <v>22.84757</v>
      </c>
      <c r="L773" s="24">
        <v>15.99725</v>
      </c>
    </row>
    <row r="774">
      <c r="A774" s="34" t="s">
        <v>36</v>
      </c>
      <c r="B774" s="35"/>
      <c r="C774" s="36" t="s">
        <v>20</v>
      </c>
      <c r="D774" s="37"/>
      <c r="E774" s="38"/>
      <c r="F774" s="36" t="s">
        <v>21</v>
      </c>
      <c r="G774" s="37"/>
      <c r="H774" s="38"/>
      <c r="I774" s="36" t="s">
        <v>22</v>
      </c>
      <c r="J774" s="37"/>
      <c r="K774" s="38"/>
      <c r="L774" s="41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41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  <c r="J777" s="15">
        <v>10.30148</v>
      </c>
      <c r="K777" s="15">
        <v>9.98075</v>
      </c>
      <c r="L777" s="15">
        <v>6.98825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5.7987</v>
      </c>
      <c r="H779" s="15">
        <v>5.73438</v>
      </c>
      <c r="I779" s="15">
        <v>0</v>
      </c>
      <c r="J779" s="15">
        <v>0</v>
      </c>
      <c r="K779" s="15">
        <v>0</v>
      </c>
      <c r="L779" s="15">
        <v>1.69948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9" t="s">
        <v>23</v>
      </c>
      <c r="B781" s="40"/>
      <c r="C781" s="24">
        <v>0</v>
      </c>
      <c r="D781" s="24">
        <v>0</v>
      </c>
      <c r="E781" s="24">
        <v>0</v>
      </c>
      <c r="F781" s="24">
        <v>0</v>
      </c>
      <c r="G781" s="24">
        <v>5.7987</v>
      </c>
      <c r="H781" s="24">
        <v>5.73438</v>
      </c>
      <c r="I781" s="24">
        <v>0</v>
      </c>
      <c r="J781" s="24">
        <v>10.30148</v>
      </c>
      <c r="K781" s="24">
        <v>9.98075</v>
      </c>
      <c r="L781" s="24">
        <v>8.68773</v>
      </c>
    </row>
    <row r="782">
      <c r="A782" s="34" t="s">
        <v>39</v>
      </c>
      <c r="B782" s="35"/>
      <c r="C782" s="36" t="s">
        <v>20</v>
      </c>
      <c r="D782" s="37"/>
      <c r="E782" s="38"/>
      <c r="F782" s="36" t="s">
        <v>21</v>
      </c>
      <c r="G782" s="37"/>
      <c r="H782" s="38"/>
      <c r="I782" s="36" t="s">
        <v>22</v>
      </c>
      <c r="J782" s="37"/>
      <c r="K782" s="38"/>
      <c r="L782" s="41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41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0</v>
      </c>
      <c r="G786" s="15">
        <v>0</v>
      </c>
      <c r="H786" s="15">
        <v>0</v>
      </c>
      <c r="I786" s="15">
        <v>0.49206</v>
      </c>
      <c r="J786" s="15">
        <v>0.22443</v>
      </c>
      <c r="K786" s="15">
        <v>0.23277</v>
      </c>
      <c r="L786" s="15">
        <v>0.16298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</v>
      </c>
      <c r="H790" s="15">
        <v>0</v>
      </c>
      <c r="I790" s="15">
        <v>0</v>
      </c>
      <c r="J790" s="15">
        <v>0.06427</v>
      </c>
      <c r="K790" s="15">
        <v>0.06227</v>
      </c>
      <c r="L790" s="15">
        <v>0.0436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9" t="s">
        <v>23</v>
      </c>
      <c r="B794" s="40" t="s">
        <v>40</v>
      </c>
      <c r="C794" s="24">
        <v>0</v>
      </c>
      <c r="D794" s="24">
        <v>0</v>
      </c>
      <c r="E794" s="24">
        <v>0</v>
      </c>
      <c r="F794" s="24">
        <v>0</v>
      </c>
      <c r="G794" s="24">
        <v>0</v>
      </c>
      <c r="H794" s="24">
        <v>0</v>
      </c>
      <c r="I794" s="24">
        <v>0.49206</v>
      </c>
      <c r="J794" s="24">
        <v>0.2887</v>
      </c>
      <c r="K794" s="24">
        <v>0.29504</v>
      </c>
      <c r="L794" s="24">
        <v>0.20658</v>
      </c>
    </row>
    <row r="795">
      <c r="A795" s="34" t="s">
        <v>41</v>
      </c>
      <c r="B795" s="35"/>
      <c r="C795" s="36" t="s">
        <v>20</v>
      </c>
      <c r="D795" s="37"/>
      <c r="E795" s="38"/>
      <c r="F795" s="36" t="s">
        <v>21</v>
      </c>
      <c r="G795" s="37"/>
      <c r="H795" s="38"/>
      <c r="I795" s="36" t="s">
        <v>22</v>
      </c>
      <c r="J795" s="37"/>
      <c r="K795" s="38"/>
      <c r="L795" s="41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41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</v>
      </c>
      <c r="J798" s="15">
        <v>0.03392</v>
      </c>
      <c r="K798" s="15">
        <v>0.03286</v>
      </c>
      <c r="L798" s="15">
        <v>0.02301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0.01948</v>
      </c>
      <c r="H800" s="15">
        <v>0.01926</v>
      </c>
      <c r="I800" s="15">
        <v>0</v>
      </c>
      <c r="J800" s="15">
        <v>0</v>
      </c>
      <c r="K800" s="15">
        <v>0</v>
      </c>
      <c r="L800" s="15">
        <v>0.00571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9" t="s">
        <v>23</v>
      </c>
      <c r="B802" s="40" t="s">
        <v>40</v>
      </c>
      <c r="C802" s="24">
        <v>0</v>
      </c>
      <c r="D802" s="24">
        <v>0</v>
      </c>
      <c r="E802" s="24">
        <v>0</v>
      </c>
      <c r="F802" s="24">
        <v>0</v>
      </c>
      <c r="G802" s="24">
        <v>0.01948</v>
      </c>
      <c r="H802" s="24">
        <v>0.01926</v>
      </c>
      <c r="I802" s="24">
        <v>0</v>
      </c>
      <c r="J802" s="24">
        <v>0.03392</v>
      </c>
      <c r="K802" s="24">
        <v>0.03286</v>
      </c>
      <c r="L802" s="24">
        <v>0.02872</v>
      </c>
    </row>
    <row r="803">
      <c r="A803" s="45" t="s">
        <v>42</v>
      </c>
      <c r="B803" s="46"/>
      <c r="C803" s="36" t="s">
        <v>20</v>
      </c>
      <c r="D803" s="37"/>
      <c r="E803" s="38"/>
      <c r="F803" s="36" t="s">
        <v>21</v>
      </c>
      <c r="G803" s="37"/>
      <c r="H803" s="38"/>
      <c r="I803" s="36" t="s">
        <v>22</v>
      </c>
      <c r="J803" s="37"/>
      <c r="K803" s="38"/>
      <c r="L803" s="41" t="s">
        <v>23</v>
      </c>
    </row>
    <row r="804">
      <c r="A804" s="47" t="s">
        <v>24</v>
      </c>
      <c r="B804" s="48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41"/>
    </row>
    <row r="805">
      <c r="A805" s="49" t="s">
        <v>29</v>
      </c>
      <c r="B805" s="50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47" t="s">
        <v>32</v>
      </c>
      <c r="B806" s="48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  <c r="J806" s="15">
        <v>0</v>
      </c>
      <c r="K806" s="15">
        <v>0</v>
      </c>
      <c r="L806" s="15">
        <v>0</v>
      </c>
    </row>
    <row r="807">
      <c r="A807" s="49" t="s">
        <v>35</v>
      </c>
      <c r="B807" s="50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49" t="s">
        <v>43</v>
      </c>
      <c r="B808" s="50"/>
      <c r="C808" s="24">
        <v>0</v>
      </c>
      <c r="D808" s="24">
        <v>0</v>
      </c>
      <c r="E808" s="24">
        <v>0</v>
      </c>
      <c r="F808" s="24">
        <v>0</v>
      </c>
      <c r="G808" s="24">
        <v>0</v>
      </c>
      <c r="H808" s="24">
        <v>0</v>
      </c>
      <c r="I808" s="24">
        <v>0</v>
      </c>
      <c r="J808" s="24">
        <v>0</v>
      </c>
      <c r="K808" s="24">
        <v>0</v>
      </c>
      <c r="L808" s="24">
        <v>0</v>
      </c>
    </row>
    <row r="810">
      <c r="A810" s="43"/>
      <c r="B810" s="36" t="s">
        <v>20</v>
      </c>
      <c r="C810" s="37"/>
      <c r="D810" s="38"/>
      <c r="E810" s="36" t="s">
        <v>21</v>
      </c>
      <c r="F810" s="37"/>
      <c r="G810" s="38"/>
      <c r="H810" s="36" t="s">
        <v>22</v>
      </c>
      <c r="I810" s="37"/>
      <c r="J810" s="38"/>
      <c r="K810" s="43" t="s">
        <v>44</v>
      </c>
    </row>
    <row r="811">
      <c r="A811" s="44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44"/>
    </row>
    <row r="812">
      <c r="A812" s="19" t="s">
        <v>46</v>
      </c>
      <c r="B812" s="18">
        <v>7</v>
      </c>
      <c r="C812" s="18">
        <v>13</v>
      </c>
      <c r="D812" s="18">
        <v>20</v>
      </c>
      <c r="E812" s="18">
        <v>19</v>
      </c>
      <c r="F812" s="18">
        <v>1694</v>
      </c>
      <c r="G812" s="18">
        <v>1713</v>
      </c>
      <c r="H812" s="18">
        <v>126</v>
      </c>
      <c r="I812" s="18">
        <v>3921</v>
      </c>
      <c r="J812" s="18">
        <v>4047</v>
      </c>
      <c r="K812" s="18">
        <v>5780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26" t="s">
        <v>0</v>
      </c>
      <c r="B817" s="27"/>
      <c r="C817" s="27"/>
      <c r="D817" s="1"/>
      <c r="E817" s="1"/>
      <c r="F817" s="1"/>
      <c r="G817" s="1"/>
      <c r="H817" s="1"/>
      <c r="I817" s="1"/>
    </row>
    <row r="818">
      <c r="A818" s="3" t="s">
        <v>1</v>
      </c>
      <c r="B818" s="28" t="s">
        <v>2</v>
      </c>
      <c r="C818" s="28"/>
      <c r="D818" s="4"/>
      <c r="E818" s="4"/>
      <c r="F818" s="4"/>
      <c r="G818" s="4"/>
      <c r="H818" s="4"/>
      <c r="I818" s="4"/>
    </row>
    <row r="819">
      <c r="A819" s="3" t="s">
        <v>3</v>
      </c>
      <c r="B819" s="29" t="s">
        <v>4</v>
      </c>
      <c r="C819" s="29"/>
      <c r="D819" s="5"/>
      <c r="E819" s="5"/>
      <c r="F819" s="5"/>
      <c r="G819" s="5"/>
      <c r="H819" s="5"/>
      <c r="I819" s="5"/>
    </row>
    <row r="820">
      <c r="A820" s="3" t="s">
        <v>5</v>
      </c>
      <c r="B820" s="28">
        <v>2</v>
      </c>
      <c r="C820" s="28"/>
      <c r="D820" s="4"/>
      <c r="E820" s="4"/>
      <c r="F820" s="4"/>
      <c r="G820" s="4"/>
      <c r="H820" s="4"/>
      <c r="I820" s="4"/>
    </row>
    <row r="821">
      <c r="A821" s="3" t="s">
        <v>6</v>
      </c>
      <c r="B821" s="25" t="s">
        <v>7</v>
      </c>
      <c r="C821" s="25"/>
      <c r="D821" s="4"/>
      <c r="E821" s="4"/>
      <c r="F821" s="4"/>
      <c r="G821" s="4"/>
      <c r="H821" s="4"/>
      <c r="I821" s="4"/>
    </row>
    <row r="822">
      <c r="A822" s="3" t="s">
        <v>8</v>
      </c>
      <c r="B822" s="25" t="s">
        <v>9</v>
      </c>
      <c r="C822" s="25"/>
      <c r="D822" s="4"/>
      <c r="E822" s="4"/>
      <c r="F822" s="4"/>
      <c r="G822" s="4"/>
      <c r="H822" s="4"/>
      <c r="I822" s="4"/>
    </row>
    <row r="823">
      <c r="A823" s="6" t="s">
        <v>10</v>
      </c>
      <c r="B823" s="30" t="s">
        <v>11</v>
      </c>
      <c r="C823" s="31"/>
      <c r="D823" s="4"/>
      <c r="E823" s="4"/>
      <c r="F823" s="4"/>
      <c r="G823" s="4"/>
      <c r="H823" s="4"/>
      <c r="I823" s="4"/>
    </row>
    <row r="824">
      <c r="A824" s="3" t="s">
        <v>12</v>
      </c>
      <c r="B824" s="32" t="s">
        <v>13</v>
      </c>
      <c r="C824" s="32"/>
      <c r="D824" s="7"/>
      <c r="E824" s="7"/>
      <c r="F824" s="7"/>
      <c r="G824" s="7"/>
      <c r="H824" s="7"/>
      <c r="I824" s="7"/>
    </row>
    <row r="825">
      <c r="A825" s="3" t="s">
        <v>14</v>
      </c>
      <c r="B825" s="33" t="s">
        <v>15</v>
      </c>
      <c r="C825" s="33"/>
      <c r="D825" s="7"/>
      <c r="E825" s="7"/>
      <c r="F825" s="7"/>
      <c r="G825" s="7"/>
      <c r="H825" s="7"/>
      <c r="I825" s="7"/>
    </row>
    <row r="826">
      <c r="A826" s="3" t="s">
        <v>16</v>
      </c>
      <c r="B826" s="32" t="s">
        <v>60</v>
      </c>
      <c r="C826" s="32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36" t="s">
        <v>20</v>
      </c>
      <c r="D829" s="37"/>
      <c r="E829" s="38"/>
      <c r="F829" s="36" t="s">
        <v>21</v>
      </c>
      <c r="G829" s="37"/>
      <c r="H829" s="38"/>
      <c r="I829" s="36" t="s">
        <v>22</v>
      </c>
      <c r="J829" s="37"/>
      <c r="K829" s="38"/>
      <c r="L829" s="42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41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37.43333</v>
      </c>
      <c r="J833" s="15">
        <v>102.8007</v>
      </c>
      <c r="K833" s="15">
        <v>102.34636</v>
      </c>
      <c r="L833" s="15">
        <v>53.03947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3.32087</v>
      </c>
      <c r="H837" s="15">
        <v>3.30842</v>
      </c>
      <c r="I837" s="15">
        <v>0</v>
      </c>
      <c r="J837" s="15">
        <v>1.54253</v>
      </c>
      <c r="K837" s="15">
        <v>1.53181</v>
      </c>
      <c r="L837" s="15">
        <v>2.38325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  <c r="J838" s="15">
        <v>0</v>
      </c>
      <c r="K838" s="15">
        <v>0</v>
      </c>
      <c r="L838" s="15">
        <v>0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22.88901</v>
      </c>
      <c r="H839" s="15">
        <v>22.8032</v>
      </c>
      <c r="I839" s="15">
        <v>0</v>
      </c>
      <c r="J839" s="15">
        <v>0</v>
      </c>
      <c r="K839" s="15">
        <v>0</v>
      </c>
      <c r="L839" s="15">
        <v>10.95498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9" t="s">
        <v>23</v>
      </c>
      <c r="B841" s="40"/>
      <c r="C841" s="24">
        <v>0</v>
      </c>
      <c r="D841" s="24">
        <v>0</v>
      </c>
      <c r="E841" s="24">
        <v>0</v>
      </c>
      <c r="F841" s="24">
        <v>0</v>
      </c>
      <c r="G841" s="24">
        <v>26.20988</v>
      </c>
      <c r="H841" s="24">
        <v>26.11162</v>
      </c>
      <c r="I841" s="24">
        <v>37.43333</v>
      </c>
      <c r="J841" s="24">
        <v>104.34323</v>
      </c>
      <c r="K841" s="24">
        <v>103.87817</v>
      </c>
      <c r="L841" s="24">
        <v>66.3777</v>
      </c>
    </row>
    <row r="842">
      <c r="A842" s="34" t="s">
        <v>36</v>
      </c>
      <c r="B842" s="35"/>
      <c r="C842" s="36" t="s">
        <v>20</v>
      </c>
      <c r="D842" s="37"/>
      <c r="E842" s="38"/>
      <c r="F842" s="36" t="s">
        <v>21</v>
      </c>
      <c r="G842" s="37"/>
      <c r="H842" s="38"/>
      <c r="I842" s="36" t="s">
        <v>22</v>
      </c>
      <c r="J842" s="37"/>
      <c r="K842" s="38"/>
      <c r="L842" s="41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41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29.3625</v>
      </c>
      <c r="G845" s="15">
        <v>51.046</v>
      </c>
      <c r="H845" s="15">
        <v>50.96471</v>
      </c>
      <c r="I845" s="15">
        <v>0</v>
      </c>
      <c r="J845" s="15">
        <v>6.35003</v>
      </c>
      <c r="K845" s="15">
        <v>6.30589</v>
      </c>
      <c r="L845" s="15">
        <v>27.75211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9" t="s">
        <v>23</v>
      </c>
      <c r="B849" s="40"/>
      <c r="C849" s="24">
        <v>0</v>
      </c>
      <c r="D849" s="24">
        <v>0</v>
      </c>
      <c r="E849" s="24">
        <v>0</v>
      </c>
      <c r="F849" s="24">
        <v>29.3625</v>
      </c>
      <c r="G849" s="24">
        <v>51.046</v>
      </c>
      <c r="H849" s="24">
        <v>50.96471</v>
      </c>
      <c r="I849" s="24">
        <v>0</v>
      </c>
      <c r="J849" s="24">
        <v>6.35003</v>
      </c>
      <c r="K849" s="24">
        <v>6.30589</v>
      </c>
      <c r="L849" s="24">
        <v>27.75211</v>
      </c>
    </row>
    <row r="850">
      <c r="A850" s="34" t="s">
        <v>39</v>
      </c>
      <c r="B850" s="35"/>
      <c r="C850" s="36" t="s">
        <v>20</v>
      </c>
      <c r="D850" s="37"/>
      <c r="E850" s="38"/>
      <c r="F850" s="36" t="s">
        <v>21</v>
      </c>
      <c r="G850" s="37"/>
      <c r="H850" s="38"/>
      <c r="I850" s="36" t="s">
        <v>22</v>
      </c>
      <c r="J850" s="37"/>
      <c r="K850" s="38"/>
      <c r="L850" s="41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41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0.5</v>
      </c>
      <c r="J854" s="15">
        <v>1.2231</v>
      </c>
      <c r="K854" s="15">
        <v>1.21807</v>
      </c>
      <c r="L854" s="15">
        <v>0.63125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0.05456</v>
      </c>
      <c r="H858" s="15">
        <v>0.05436</v>
      </c>
      <c r="I858" s="15">
        <v>0</v>
      </c>
      <c r="J858" s="15">
        <v>0.02712</v>
      </c>
      <c r="K858" s="15">
        <v>0.02693</v>
      </c>
      <c r="L858" s="15">
        <v>0.04007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  <c r="J859" s="15">
        <v>0</v>
      </c>
      <c r="K859" s="15">
        <v>0</v>
      </c>
      <c r="L859" s="15">
        <v>0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0.33208</v>
      </c>
      <c r="H860" s="15">
        <v>0.33083</v>
      </c>
      <c r="I860" s="15">
        <v>0</v>
      </c>
      <c r="J860" s="15">
        <v>0</v>
      </c>
      <c r="K860" s="15">
        <v>0</v>
      </c>
      <c r="L860" s="15">
        <v>0.15894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9" t="s">
        <v>23</v>
      </c>
      <c r="B862" s="40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0.38664</v>
      </c>
      <c r="H862" s="24">
        <v>0.38519</v>
      </c>
      <c r="I862" s="24">
        <v>0.5</v>
      </c>
      <c r="J862" s="24">
        <v>1.25022</v>
      </c>
      <c r="K862" s="24">
        <v>1.245</v>
      </c>
      <c r="L862" s="24">
        <v>0.83026</v>
      </c>
    </row>
    <row r="863">
      <c r="A863" s="34" t="s">
        <v>41</v>
      </c>
      <c r="B863" s="35"/>
      <c r="C863" s="36" t="s">
        <v>20</v>
      </c>
      <c r="D863" s="37"/>
      <c r="E863" s="38"/>
      <c r="F863" s="36" t="s">
        <v>21</v>
      </c>
      <c r="G863" s="37"/>
      <c r="H863" s="38"/>
      <c r="I863" s="36" t="s">
        <v>22</v>
      </c>
      <c r="J863" s="37"/>
      <c r="K863" s="38"/>
      <c r="L863" s="41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41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0.25</v>
      </c>
      <c r="G866" s="15">
        <v>0.43462</v>
      </c>
      <c r="H866" s="15">
        <v>0.43393</v>
      </c>
      <c r="I866" s="15">
        <v>0</v>
      </c>
      <c r="J866" s="15">
        <v>0.2196</v>
      </c>
      <c r="K866" s="15">
        <v>0.21807</v>
      </c>
      <c r="L866" s="15">
        <v>0.32148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9" t="s">
        <v>23</v>
      </c>
      <c r="B870" s="40" t="s">
        <v>40</v>
      </c>
      <c r="C870" s="24">
        <v>0</v>
      </c>
      <c r="D870" s="24">
        <v>0</v>
      </c>
      <c r="E870" s="24">
        <v>0</v>
      </c>
      <c r="F870" s="24">
        <v>0.25</v>
      </c>
      <c r="G870" s="24">
        <v>0.43462</v>
      </c>
      <c r="H870" s="24">
        <v>0.43393</v>
      </c>
      <c r="I870" s="24">
        <v>0</v>
      </c>
      <c r="J870" s="24">
        <v>0.2196</v>
      </c>
      <c r="K870" s="24">
        <v>0.21807</v>
      </c>
      <c r="L870" s="24">
        <v>0.32148</v>
      </c>
    </row>
    <row r="871">
      <c r="A871" s="45" t="s">
        <v>42</v>
      </c>
      <c r="B871" s="46"/>
      <c r="C871" s="36" t="s">
        <v>20</v>
      </c>
      <c r="D871" s="37"/>
      <c r="E871" s="38"/>
      <c r="F871" s="36" t="s">
        <v>21</v>
      </c>
      <c r="G871" s="37"/>
      <c r="H871" s="38"/>
      <c r="I871" s="36" t="s">
        <v>22</v>
      </c>
      <c r="J871" s="37"/>
      <c r="K871" s="38"/>
      <c r="L871" s="41" t="s">
        <v>23</v>
      </c>
    </row>
    <row r="872">
      <c r="A872" s="47" t="s">
        <v>24</v>
      </c>
      <c r="B872" s="48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41"/>
    </row>
    <row r="873">
      <c r="A873" s="49" t="s">
        <v>29</v>
      </c>
      <c r="B873" s="50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47" t="s">
        <v>32</v>
      </c>
      <c r="B874" s="48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  <c r="J874" s="15">
        <v>0</v>
      </c>
      <c r="K874" s="15">
        <v>0</v>
      </c>
      <c r="L874" s="15">
        <v>0</v>
      </c>
    </row>
    <row r="875">
      <c r="A875" s="49" t="s">
        <v>35</v>
      </c>
      <c r="B875" s="50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49" t="s">
        <v>43</v>
      </c>
      <c r="B876" s="50"/>
      <c r="C876" s="24">
        <v>0</v>
      </c>
      <c r="D876" s="24">
        <v>0</v>
      </c>
      <c r="E876" s="24">
        <v>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v>0</v>
      </c>
      <c r="L876" s="24">
        <v>0</v>
      </c>
    </row>
    <row r="878">
      <c r="A878" s="43"/>
      <c r="B878" s="36" t="s">
        <v>20</v>
      </c>
      <c r="C878" s="37"/>
      <c r="D878" s="38"/>
      <c r="E878" s="36" t="s">
        <v>21</v>
      </c>
      <c r="F878" s="37"/>
      <c r="G878" s="38"/>
      <c r="H878" s="36" t="s">
        <v>22</v>
      </c>
      <c r="I878" s="37"/>
      <c r="J878" s="38"/>
      <c r="K878" s="43" t="s">
        <v>44</v>
      </c>
    </row>
    <row r="879">
      <c r="A879" s="44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44"/>
    </row>
    <row r="880">
      <c r="A880" s="19" t="s">
        <v>46</v>
      </c>
      <c r="B880" s="18">
        <v>0</v>
      </c>
      <c r="C880" s="18">
        <v>3</v>
      </c>
      <c r="D880" s="18">
        <v>3</v>
      </c>
      <c r="E880" s="18">
        <v>4</v>
      </c>
      <c r="F880" s="18">
        <v>1063</v>
      </c>
      <c r="G880" s="18">
        <v>1067</v>
      </c>
      <c r="H880" s="18">
        <v>8</v>
      </c>
      <c r="I880" s="18">
        <v>1143</v>
      </c>
      <c r="J880" s="18">
        <v>1151</v>
      </c>
      <c r="K880" s="18">
        <v>2221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26" t="s">
        <v>0</v>
      </c>
      <c r="B885" s="27"/>
      <c r="C885" s="27"/>
      <c r="D885" s="1"/>
      <c r="E885" s="1"/>
      <c r="F885" s="1"/>
      <c r="G885" s="1"/>
      <c r="H885" s="1"/>
      <c r="I885" s="1"/>
    </row>
    <row r="886">
      <c r="A886" s="3" t="s">
        <v>1</v>
      </c>
      <c r="B886" s="28" t="s">
        <v>2</v>
      </c>
      <c r="C886" s="28"/>
      <c r="D886" s="4"/>
      <c r="E886" s="4"/>
      <c r="F886" s="4"/>
      <c r="G886" s="4"/>
      <c r="H886" s="4"/>
      <c r="I886" s="4"/>
    </row>
    <row r="887">
      <c r="A887" s="3" t="s">
        <v>3</v>
      </c>
      <c r="B887" s="29" t="s">
        <v>4</v>
      </c>
      <c r="C887" s="29"/>
      <c r="D887" s="5"/>
      <c r="E887" s="5"/>
      <c r="F887" s="5"/>
      <c r="G887" s="5"/>
      <c r="H887" s="5"/>
      <c r="I887" s="5"/>
    </row>
    <row r="888">
      <c r="A888" s="3" t="s">
        <v>5</v>
      </c>
      <c r="B888" s="28">
        <v>2</v>
      </c>
      <c r="C888" s="28"/>
      <c r="D888" s="4"/>
      <c r="E888" s="4"/>
      <c r="F888" s="4"/>
      <c r="G888" s="4"/>
      <c r="H888" s="4"/>
      <c r="I888" s="4"/>
    </row>
    <row r="889">
      <c r="A889" s="3" t="s">
        <v>6</v>
      </c>
      <c r="B889" s="25" t="s">
        <v>7</v>
      </c>
      <c r="C889" s="25"/>
      <c r="D889" s="4"/>
      <c r="E889" s="4"/>
      <c r="F889" s="4"/>
      <c r="G889" s="4"/>
      <c r="H889" s="4"/>
      <c r="I889" s="4"/>
    </row>
    <row r="890">
      <c r="A890" s="3" t="s">
        <v>8</v>
      </c>
      <c r="B890" s="25" t="s">
        <v>9</v>
      </c>
      <c r="C890" s="25"/>
      <c r="D890" s="4"/>
      <c r="E890" s="4"/>
      <c r="F890" s="4"/>
      <c r="G890" s="4"/>
      <c r="H890" s="4"/>
      <c r="I890" s="4"/>
    </row>
    <row r="891">
      <c r="A891" s="6" t="s">
        <v>10</v>
      </c>
      <c r="B891" s="30" t="s">
        <v>11</v>
      </c>
      <c r="C891" s="31"/>
      <c r="D891" s="4"/>
      <c r="E891" s="4"/>
      <c r="F891" s="4"/>
      <c r="G891" s="4"/>
      <c r="H891" s="4"/>
      <c r="I891" s="4"/>
    </row>
    <row r="892">
      <c r="A892" s="3" t="s">
        <v>12</v>
      </c>
      <c r="B892" s="32" t="s">
        <v>13</v>
      </c>
      <c r="C892" s="32"/>
      <c r="D892" s="7"/>
      <c r="E892" s="7"/>
      <c r="F892" s="7"/>
      <c r="G892" s="7"/>
      <c r="H892" s="7"/>
      <c r="I892" s="7"/>
    </row>
    <row r="893">
      <c r="A893" s="3" t="s">
        <v>14</v>
      </c>
      <c r="B893" s="33" t="s">
        <v>15</v>
      </c>
      <c r="C893" s="33"/>
      <c r="D893" s="7"/>
      <c r="E893" s="7"/>
      <c r="F893" s="7"/>
      <c r="G893" s="7"/>
      <c r="H893" s="7"/>
      <c r="I893" s="7"/>
    </row>
    <row r="894">
      <c r="A894" s="3" t="s">
        <v>16</v>
      </c>
      <c r="B894" s="32" t="s">
        <v>61</v>
      </c>
      <c r="C894" s="32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36" t="s">
        <v>20</v>
      </c>
      <c r="D897" s="37"/>
      <c r="E897" s="38"/>
      <c r="F897" s="36" t="s">
        <v>21</v>
      </c>
      <c r="G897" s="37"/>
      <c r="H897" s="38"/>
      <c r="I897" s="36" t="s">
        <v>22</v>
      </c>
      <c r="J897" s="37"/>
      <c r="K897" s="38"/>
      <c r="L897" s="42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41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38.83586</v>
      </c>
      <c r="G899" s="15">
        <v>42.0142</v>
      </c>
      <c r="H899" s="15">
        <v>41.98832</v>
      </c>
      <c r="I899" s="15">
        <v>25.07446</v>
      </c>
      <c r="J899" s="15">
        <v>30.59261</v>
      </c>
      <c r="K899" s="15">
        <v>30.54842</v>
      </c>
      <c r="L899" s="15">
        <v>35.2769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22.99242</v>
      </c>
      <c r="G901" s="15">
        <v>5.16592</v>
      </c>
      <c r="H901" s="15">
        <v>5.31109</v>
      </c>
      <c r="I901" s="15">
        <v>71.37989</v>
      </c>
      <c r="J901" s="15">
        <v>13.65622</v>
      </c>
      <c r="K901" s="15">
        <v>14.11845</v>
      </c>
      <c r="L901" s="15">
        <v>10.47424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3.21892</v>
      </c>
      <c r="H905" s="15">
        <v>3.19271</v>
      </c>
      <c r="I905" s="15">
        <v>0</v>
      </c>
      <c r="J905" s="15">
        <v>2.71096</v>
      </c>
      <c r="K905" s="15">
        <v>2.68925</v>
      </c>
      <c r="L905" s="15">
        <v>2.89721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</v>
      </c>
      <c r="K906" s="15">
        <v>0</v>
      </c>
      <c r="L906" s="15">
        <v>0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9" t="s">
        <v>23</v>
      </c>
      <c r="B909" s="40"/>
      <c r="C909" s="24">
        <v>0</v>
      </c>
      <c r="D909" s="24">
        <v>0</v>
      </c>
      <c r="E909" s="24">
        <v>0</v>
      </c>
      <c r="F909" s="24">
        <v>61.82828</v>
      </c>
      <c r="G909" s="24">
        <v>50.39904</v>
      </c>
      <c r="H909" s="24">
        <v>50.49212</v>
      </c>
      <c r="I909" s="24">
        <v>96.45435</v>
      </c>
      <c r="J909" s="24">
        <v>46.95979</v>
      </c>
      <c r="K909" s="24">
        <v>47.35612</v>
      </c>
      <c r="L909" s="24">
        <v>48.64835</v>
      </c>
    </row>
    <row r="910">
      <c r="A910" s="34" t="s">
        <v>36</v>
      </c>
      <c r="B910" s="35"/>
      <c r="C910" s="36" t="s">
        <v>20</v>
      </c>
      <c r="D910" s="37"/>
      <c r="E910" s="38"/>
      <c r="F910" s="36" t="s">
        <v>21</v>
      </c>
      <c r="G910" s="37"/>
      <c r="H910" s="38"/>
      <c r="I910" s="36" t="s">
        <v>22</v>
      </c>
      <c r="J910" s="37"/>
      <c r="K910" s="38"/>
      <c r="L910" s="41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41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40.19697</v>
      </c>
      <c r="G912" s="15">
        <v>43.27756</v>
      </c>
      <c r="H912" s="15">
        <v>43.25247</v>
      </c>
      <c r="I912" s="15">
        <v>17.71413</v>
      </c>
      <c r="J912" s="15">
        <v>31.2943</v>
      </c>
      <c r="K912" s="15">
        <v>31.18555</v>
      </c>
      <c r="L912" s="15">
        <v>36.17331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0</v>
      </c>
      <c r="G913" s="15">
        <v>0</v>
      </c>
      <c r="H913" s="15">
        <v>0</v>
      </c>
      <c r="I913" s="15">
        <v>0</v>
      </c>
      <c r="J913" s="15">
        <v>0</v>
      </c>
      <c r="K913" s="15">
        <v>0</v>
      </c>
      <c r="L913" s="15">
        <v>0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</v>
      </c>
      <c r="H915" s="15">
        <v>0</v>
      </c>
      <c r="I915" s="15">
        <v>0</v>
      </c>
      <c r="J915" s="15">
        <v>0</v>
      </c>
      <c r="K915" s="15">
        <v>0</v>
      </c>
      <c r="L915" s="15">
        <v>0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9" t="s">
        <v>23</v>
      </c>
      <c r="B917" s="40"/>
      <c r="C917" s="24">
        <v>0</v>
      </c>
      <c r="D917" s="24">
        <v>0</v>
      </c>
      <c r="E917" s="24">
        <v>0</v>
      </c>
      <c r="F917" s="24">
        <v>40.19697</v>
      </c>
      <c r="G917" s="24">
        <v>43.27756</v>
      </c>
      <c r="H917" s="24">
        <v>43.25247</v>
      </c>
      <c r="I917" s="24">
        <v>17.71413</v>
      </c>
      <c r="J917" s="24">
        <v>31.2943</v>
      </c>
      <c r="K917" s="24">
        <v>31.18555</v>
      </c>
      <c r="L917" s="24">
        <v>36.17331</v>
      </c>
    </row>
    <row r="918">
      <c r="A918" s="34" t="s">
        <v>39</v>
      </c>
      <c r="B918" s="35"/>
      <c r="C918" s="36" t="s">
        <v>20</v>
      </c>
      <c r="D918" s="37"/>
      <c r="E918" s="38"/>
      <c r="F918" s="36" t="s">
        <v>21</v>
      </c>
      <c r="G918" s="37"/>
      <c r="H918" s="38"/>
      <c r="I918" s="36" t="s">
        <v>22</v>
      </c>
      <c r="J918" s="37"/>
      <c r="K918" s="38"/>
      <c r="L918" s="41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41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1.06061</v>
      </c>
      <c r="G920" s="15">
        <v>1.14741</v>
      </c>
      <c r="H920" s="15">
        <v>1.1467</v>
      </c>
      <c r="I920" s="15">
        <v>0.68478</v>
      </c>
      <c r="J920" s="15">
        <v>0.83548</v>
      </c>
      <c r="K920" s="15">
        <v>0.83428</v>
      </c>
      <c r="L920" s="15">
        <v>0.96341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0.21212</v>
      </c>
      <c r="G922" s="15">
        <v>0.06157</v>
      </c>
      <c r="H922" s="15">
        <v>0.0628</v>
      </c>
      <c r="I922" s="15">
        <v>0.33696</v>
      </c>
      <c r="J922" s="15">
        <v>0.15785</v>
      </c>
      <c r="K922" s="15">
        <v>0.15928</v>
      </c>
      <c r="L922" s="15">
        <v>0.11936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0.03719</v>
      </c>
      <c r="H926" s="15">
        <v>0.03689</v>
      </c>
      <c r="I926" s="15">
        <v>0</v>
      </c>
      <c r="J926" s="15">
        <v>0.01957</v>
      </c>
      <c r="K926" s="15">
        <v>0.01941</v>
      </c>
      <c r="L926" s="15">
        <v>0.02664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</v>
      </c>
      <c r="K927" s="15">
        <v>0</v>
      </c>
      <c r="L927" s="15">
        <v>0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9" t="s">
        <v>23</v>
      </c>
      <c r="B930" s="40" t="s">
        <v>40</v>
      </c>
      <c r="C930" s="24">
        <v>0</v>
      </c>
      <c r="D930" s="24">
        <v>0</v>
      </c>
      <c r="E930" s="24">
        <v>0</v>
      </c>
      <c r="F930" s="24">
        <v>1.27273</v>
      </c>
      <c r="G930" s="24">
        <v>1.24617</v>
      </c>
      <c r="H930" s="24">
        <v>1.24639</v>
      </c>
      <c r="I930" s="24">
        <v>1.02174</v>
      </c>
      <c r="J930" s="24">
        <v>1.0129</v>
      </c>
      <c r="K930" s="24">
        <v>1.01297</v>
      </c>
      <c r="L930" s="24">
        <v>1.10941</v>
      </c>
    </row>
    <row r="931">
      <c r="A931" s="34" t="s">
        <v>41</v>
      </c>
      <c r="B931" s="35"/>
      <c r="C931" s="36" t="s">
        <v>20</v>
      </c>
      <c r="D931" s="37"/>
      <c r="E931" s="38"/>
      <c r="F931" s="36" t="s">
        <v>21</v>
      </c>
      <c r="G931" s="37"/>
      <c r="H931" s="38"/>
      <c r="I931" s="36" t="s">
        <v>22</v>
      </c>
      <c r="J931" s="37"/>
      <c r="K931" s="38"/>
      <c r="L931" s="41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41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2.12121</v>
      </c>
      <c r="G933" s="15">
        <v>2.28374</v>
      </c>
      <c r="H933" s="15">
        <v>2.28242</v>
      </c>
      <c r="I933" s="15">
        <v>0.93478</v>
      </c>
      <c r="J933" s="15">
        <v>1.6514</v>
      </c>
      <c r="K933" s="15">
        <v>1.64566</v>
      </c>
      <c r="L933" s="15">
        <v>1.90886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</v>
      </c>
      <c r="G934" s="15">
        <v>0</v>
      </c>
      <c r="H934" s="15">
        <v>0</v>
      </c>
      <c r="I934" s="15">
        <v>0</v>
      </c>
      <c r="J934" s="15">
        <v>0</v>
      </c>
      <c r="K934" s="15">
        <v>0</v>
      </c>
      <c r="L934" s="15">
        <v>0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</v>
      </c>
      <c r="H936" s="15">
        <v>0</v>
      </c>
      <c r="I936" s="15">
        <v>0</v>
      </c>
      <c r="J936" s="15">
        <v>0</v>
      </c>
      <c r="K936" s="15">
        <v>0</v>
      </c>
      <c r="L936" s="15">
        <v>0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9" t="s">
        <v>23</v>
      </c>
      <c r="B938" s="40" t="s">
        <v>40</v>
      </c>
      <c r="C938" s="24">
        <v>0</v>
      </c>
      <c r="D938" s="24">
        <v>0</v>
      </c>
      <c r="E938" s="24">
        <v>0</v>
      </c>
      <c r="F938" s="24">
        <v>2.12121</v>
      </c>
      <c r="G938" s="24">
        <v>2.28374</v>
      </c>
      <c r="H938" s="24">
        <v>2.28242</v>
      </c>
      <c r="I938" s="24">
        <v>0.93478</v>
      </c>
      <c r="J938" s="24">
        <v>1.6514</v>
      </c>
      <c r="K938" s="24">
        <v>1.64566</v>
      </c>
      <c r="L938" s="24">
        <v>1.90886</v>
      </c>
    </row>
    <row r="939">
      <c r="A939" s="45" t="s">
        <v>42</v>
      </c>
      <c r="B939" s="46"/>
      <c r="C939" s="36" t="s">
        <v>20</v>
      </c>
      <c r="D939" s="37"/>
      <c r="E939" s="38"/>
      <c r="F939" s="36" t="s">
        <v>21</v>
      </c>
      <c r="G939" s="37"/>
      <c r="H939" s="38"/>
      <c r="I939" s="36" t="s">
        <v>22</v>
      </c>
      <c r="J939" s="37"/>
      <c r="K939" s="38"/>
      <c r="L939" s="41" t="s">
        <v>23</v>
      </c>
    </row>
    <row r="940">
      <c r="A940" s="47" t="s">
        <v>24</v>
      </c>
      <c r="B940" s="48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41"/>
    </row>
    <row r="941">
      <c r="A941" s="49" t="s">
        <v>29</v>
      </c>
      <c r="B941" s="50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47" t="s">
        <v>32</v>
      </c>
      <c r="B942" s="48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  <c r="J942" s="15">
        <v>0</v>
      </c>
      <c r="K942" s="15">
        <v>0</v>
      </c>
      <c r="L942" s="15">
        <v>0</v>
      </c>
    </row>
    <row r="943">
      <c r="A943" s="49" t="s">
        <v>35</v>
      </c>
      <c r="B943" s="50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49" t="s">
        <v>43</v>
      </c>
      <c r="B944" s="50"/>
      <c r="C944" s="24">
        <v>0</v>
      </c>
      <c r="D944" s="24">
        <v>0</v>
      </c>
      <c r="E944" s="24">
        <v>0</v>
      </c>
      <c r="F944" s="24">
        <v>0</v>
      </c>
      <c r="G944" s="24">
        <v>0</v>
      </c>
      <c r="H944" s="24">
        <v>0</v>
      </c>
      <c r="I944" s="24">
        <v>0</v>
      </c>
      <c r="J944" s="24">
        <v>0</v>
      </c>
      <c r="K944" s="24">
        <v>0</v>
      </c>
      <c r="L944" s="24">
        <v>0</v>
      </c>
    </row>
    <row r="946">
      <c r="A946" s="43"/>
      <c r="B946" s="36" t="s">
        <v>20</v>
      </c>
      <c r="C946" s="37"/>
      <c r="D946" s="38"/>
      <c r="E946" s="36" t="s">
        <v>21</v>
      </c>
      <c r="F946" s="37"/>
      <c r="G946" s="38"/>
      <c r="H946" s="36" t="s">
        <v>22</v>
      </c>
      <c r="I946" s="37"/>
      <c r="J946" s="38"/>
      <c r="K946" s="43" t="s">
        <v>44</v>
      </c>
    </row>
    <row r="947">
      <c r="A947" s="44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44"/>
    </row>
    <row r="948">
      <c r="A948" s="19" t="s">
        <v>46</v>
      </c>
      <c r="B948" s="18">
        <v>0</v>
      </c>
      <c r="C948" s="18">
        <v>2</v>
      </c>
      <c r="D948" s="18">
        <v>2</v>
      </c>
      <c r="E948" s="18">
        <v>66</v>
      </c>
      <c r="F948" s="18">
        <v>8039</v>
      </c>
      <c r="G948" s="18">
        <v>8105</v>
      </c>
      <c r="H948" s="18">
        <v>92</v>
      </c>
      <c r="I948" s="18">
        <v>11397</v>
      </c>
      <c r="J948" s="18">
        <v>11489</v>
      </c>
      <c r="K948" s="18">
        <v>19596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26" t="s">
        <v>0</v>
      </c>
      <c r="B953" s="27"/>
      <c r="C953" s="27"/>
      <c r="D953" s="1"/>
      <c r="E953" s="1"/>
      <c r="F953" s="1"/>
      <c r="G953" s="1"/>
      <c r="H953" s="1"/>
      <c r="I953" s="1"/>
    </row>
    <row r="954">
      <c r="A954" s="3" t="s">
        <v>1</v>
      </c>
      <c r="B954" s="28" t="s">
        <v>2</v>
      </c>
      <c r="C954" s="28"/>
      <c r="D954" s="4"/>
      <c r="E954" s="4"/>
      <c r="F954" s="4"/>
      <c r="G954" s="4"/>
      <c r="H954" s="4"/>
      <c r="I954" s="4"/>
    </row>
    <row r="955">
      <c r="A955" s="3" t="s">
        <v>3</v>
      </c>
      <c r="B955" s="29" t="s">
        <v>4</v>
      </c>
      <c r="C955" s="29"/>
      <c r="D955" s="5"/>
      <c r="E955" s="5"/>
      <c r="F955" s="5"/>
      <c r="G955" s="5"/>
      <c r="H955" s="5"/>
      <c r="I955" s="5"/>
    </row>
    <row r="956">
      <c r="A956" s="3" t="s">
        <v>5</v>
      </c>
      <c r="B956" s="28">
        <v>2</v>
      </c>
      <c r="C956" s="28"/>
      <c r="D956" s="4"/>
      <c r="E956" s="4"/>
      <c r="F956" s="4"/>
      <c r="G956" s="4"/>
      <c r="H956" s="4"/>
      <c r="I956" s="4"/>
    </row>
    <row r="957">
      <c r="A957" s="3" t="s">
        <v>6</v>
      </c>
      <c r="B957" s="25" t="s">
        <v>7</v>
      </c>
      <c r="C957" s="25"/>
      <c r="D957" s="4"/>
      <c r="E957" s="4"/>
      <c r="F957" s="4"/>
      <c r="G957" s="4"/>
      <c r="H957" s="4"/>
      <c r="I957" s="4"/>
    </row>
    <row r="958">
      <c r="A958" s="3" t="s">
        <v>8</v>
      </c>
      <c r="B958" s="25" t="s">
        <v>9</v>
      </c>
      <c r="C958" s="25"/>
      <c r="D958" s="4"/>
      <c r="E958" s="4"/>
      <c r="F958" s="4"/>
      <c r="G958" s="4"/>
      <c r="H958" s="4"/>
      <c r="I958" s="4"/>
    </row>
    <row r="959">
      <c r="A959" s="6" t="s">
        <v>10</v>
      </c>
      <c r="B959" s="30" t="s">
        <v>11</v>
      </c>
      <c r="C959" s="31"/>
      <c r="D959" s="4"/>
      <c r="E959" s="4"/>
      <c r="F959" s="4"/>
      <c r="G959" s="4"/>
      <c r="H959" s="4"/>
      <c r="I959" s="4"/>
    </row>
    <row r="960">
      <c r="A960" s="3" t="s">
        <v>12</v>
      </c>
      <c r="B960" s="32" t="s">
        <v>13</v>
      </c>
      <c r="C960" s="32"/>
      <c r="D960" s="7"/>
      <c r="E960" s="7"/>
      <c r="F960" s="7"/>
      <c r="G960" s="7"/>
      <c r="H960" s="7"/>
      <c r="I960" s="7"/>
    </row>
    <row r="961">
      <c r="A961" s="3" t="s">
        <v>14</v>
      </c>
      <c r="B961" s="33" t="s">
        <v>15</v>
      </c>
      <c r="C961" s="33"/>
      <c r="D961" s="7"/>
      <c r="E961" s="7"/>
      <c r="F961" s="7"/>
      <c r="G961" s="7"/>
      <c r="H961" s="7"/>
      <c r="I961" s="7"/>
    </row>
    <row r="962">
      <c r="A962" s="3" t="s">
        <v>16</v>
      </c>
      <c r="B962" s="32" t="s">
        <v>62</v>
      </c>
      <c r="C962" s="32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36" t="s">
        <v>20</v>
      </c>
      <c r="D965" s="37"/>
      <c r="E965" s="38"/>
      <c r="F965" s="36" t="s">
        <v>21</v>
      </c>
      <c r="G965" s="37"/>
      <c r="H965" s="38"/>
      <c r="I965" s="36" t="s">
        <v>22</v>
      </c>
      <c r="J965" s="37"/>
      <c r="K965" s="38"/>
      <c r="L965" s="42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41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  <c r="J969" s="15">
        <v>0</v>
      </c>
      <c r="K969" s="15">
        <v>0</v>
      </c>
      <c r="L969" s="15">
        <v>0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  <c r="J970" s="15">
        <v>0</v>
      </c>
      <c r="K970" s="15">
        <v>0</v>
      </c>
      <c r="L970" s="15">
        <v>0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0.0463</v>
      </c>
      <c r="H973" s="15">
        <v>0.04063</v>
      </c>
      <c r="I973" s="15">
        <v>0</v>
      </c>
      <c r="J973" s="15">
        <v>0.03026</v>
      </c>
      <c r="K973" s="15">
        <v>0.02392</v>
      </c>
      <c r="L973" s="15">
        <v>0.03592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9" t="s">
        <v>23</v>
      </c>
      <c r="B977" s="40"/>
      <c r="C977" s="24">
        <v>0</v>
      </c>
      <c r="D977" s="24">
        <v>0</v>
      </c>
      <c r="E977" s="24">
        <v>0</v>
      </c>
      <c r="F977" s="24">
        <v>0</v>
      </c>
      <c r="G977" s="24">
        <v>0.0463</v>
      </c>
      <c r="H977" s="24">
        <v>0.04063</v>
      </c>
      <c r="I977" s="24">
        <v>0</v>
      </c>
      <c r="J977" s="24">
        <v>0.03026</v>
      </c>
      <c r="K977" s="24">
        <v>0.02392</v>
      </c>
      <c r="L977" s="24">
        <v>0.03592</v>
      </c>
    </row>
    <row r="978">
      <c r="A978" s="34" t="s">
        <v>36</v>
      </c>
      <c r="B978" s="35"/>
      <c r="C978" s="36" t="s">
        <v>20</v>
      </c>
      <c r="D978" s="37"/>
      <c r="E978" s="38"/>
      <c r="F978" s="36" t="s">
        <v>21</v>
      </c>
      <c r="G978" s="37"/>
      <c r="H978" s="38"/>
      <c r="I978" s="36" t="s">
        <v>22</v>
      </c>
      <c r="J978" s="37"/>
      <c r="K978" s="38"/>
      <c r="L978" s="41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41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6.72658</v>
      </c>
      <c r="G981" s="15">
        <v>59.99362</v>
      </c>
      <c r="H981" s="15">
        <v>53.47068</v>
      </c>
      <c r="I981" s="15">
        <v>0</v>
      </c>
      <c r="J981" s="15">
        <v>0</v>
      </c>
      <c r="K981" s="15">
        <v>0</v>
      </c>
      <c r="L981" s="15">
        <v>38.48636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29.38611</v>
      </c>
      <c r="H983" s="15">
        <v>25.78756</v>
      </c>
      <c r="I983" s="15">
        <v>0</v>
      </c>
      <c r="J983" s="15">
        <v>0</v>
      </c>
      <c r="K983" s="15">
        <v>0</v>
      </c>
      <c r="L983" s="15">
        <v>18.56101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9" t="s">
        <v>23</v>
      </c>
      <c r="B985" s="40"/>
      <c r="C985" s="24">
        <v>0</v>
      </c>
      <c r="D985" s="24">
        <v>0</v>
      </c>
      <c r="E985" s="24">
        <v>0</v>
      </c>
      <c r="F985" s="24">
        <v>6.72658</v>
      </c>
      <c r="G985" s="24">
        <v>89.37973</v>
      </c>
      <c r="H985" s="24">
        <v>79.25824</v>
      </c>
      <c r="I985" s="24">
        <v>0</v>
      </c>
      <c r="J985" s="24">
        <v>0</v>
      </c>
      <c r="K985" s="24">
        <v>0</v>
      </c>
      <c r="L985" s="24">
        <v>57.04737</v>
      </c>
    </row>
    <row r="986">
      <c r="A986" s="34" t="s">
        <v>39</v>
      </c>
      <c r="B986" s="35"/>
      <c r="C986" s="36" t="s">
        <v>20</v>
      </c>
      <c r="D986" s="37"/>
      <c r="E986" s="38"/>
      <c r="F986" s="36" t="s">
        <v>21</v>
      </c>
      <c r="G986" s="37"/>
      <c r="H986" s="38"/>
      <c r="I986" s="36" t="s">
        <v>22</v>
      </c>
      <c r="J986" s="37"/>
      <c r="K986" s="38"/>
      <c r="L986" s="41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41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  <c r="J990" s="15">
        <v>0</v>
      </c>
      <c r="K990" s="15">
        <v>0</v>
      </c>
      <c r="L990" s="15">
        <v>0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0</v>
      </c>
      <c r="K991" s="15">
        <v>0</v>
      </c>
      <c r="L991" s="15">
        <v>0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0.00139</v>
      </c>
      <c r="H994" s="15">
        <v>0.00122</v>
      </c>
      <c r="I994" s="15">
        <v>0</v>
      </c>
      <c r="J994" s="15">
        <v>0.00133</v>
      </c>
      <c r="K994" s="15">
        <v>0.00105</v>
      </c>
      <c r="L994" s="15">
        <v>0.00117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9" t="s">
        <v>23</v>
      </c>
      <c r="B998" s="40" t="s">
        <v>40</v>
      </c>
      <c r="C998" s="24">
        <v>0</v>
      </c>
      <c r="D998" s="24">
        <v>0</v>
      </c>
      <c r="E998" s="24">
        <v>0</v>
      </c>
      <c r="F998" s="24">
        <v>0</v>
      </c>
      <c r="G998" s="24">
        <v>0.00139</v>
      </c>
      <c r="H998" s="24">
        <v>0.00122</v>
      </c>
      <c r="I998" s="24">
        <v>0</v>
      </c>
      <c r="J998" s="24">
        <v>0.00133</v>
      </c>
      <c r="K998" s="24">
        <v>0.00105</v>
      </c>
      <c r="L998" s="24">
        <v>0.00117</v>
      </c>
    </row>
    <row r="999">
      <c r="A999" s="34" t="s">
        <v>41</v>
      </c>
      <c r="B999" s="35"/>
      <c r="C999" s="36" t="s">
        <v>20</v>
      </c>
      <c r="D999" s="37"/>
      <c r="E999" s="38"/>
      <c r="F999" s="36" t="s">
        <v>21</v>
      </c>
      <c r="G999" s="37"/>
      <c r="H999" s="38"/>
      <c r="I999" s="36" t="s">
        <v>22</v>
      </c>
      <c r="J999" s="37"/>
      <c r="K999" s="38"/>
      <c r="L999" s="41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41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0.0299</v>
      </c>
      <c r="G1002" s="15">
        <v>0.30552</v>
      </c>
      <c r="H1002" s="15">
        <v>0.27177</v>
      </c>
      <c r="I1002" s="15">
        <v>0</v>
      </c>
      <c r="J1002" s="15">
        <v>0</v>
      </c>
      <c r="K1002" s="15">
        <v>0</v>
      </c>
      <c r="L1002" s="15">
        <v>0.19561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0.3134</v>
      </c>
      <c r="H1004" s="15">
        <v>0.27502</v>
      </c>
      <c r="I1004" s="15">
        <v>0</v>
      </c>
      <c r="J1004" s="15">
        <v>0</v>
      </c>
      <c r="K1004" s="15">
        <v>0</v>
      </c>
      <c r="L1004" s="15">
        <v>0.19795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9" t="s">
        <v>23</v>
      </c>
      <c r="B1006" s="40" t="s">
        <v>40</v>
      </c>
      <c r="C1006" s="24">
        <v>0</v>
      </c>
      <c r="D1006" s="24">
        <v>0</v>
      </c>
      <c r="E1006" s="24">
        <v>0</v>
      </c>
      <c r="F1006" s="24">
        <v>0.0299</v>
      </c>
      <c r="G1006" s="24">
        <v>0.61892</v>
      </c>
      <c r="H1006" s="24">
        <v>0.54679</v>
      </c>
      <c r="I1006" s="24">
        <v>0</v>
      </c>
      <c r="J1006" s="24">
        <v>0</v>
      </c>
      <c r="K1006" s="24">
        <v>0</v>
      </c>
      <c r="L1006" s="24">
        <v>0.39356</v>
      </c>
    </row>
    <row r="1007">
      <c r="A1007" s="45" t="s">
        <v>42</v>
      </c>
      <c r="B1007" s="46"/>
      <c r="C1007" s="36" t="s">
        <v>20</v>
      </c>
      <c r="D1007" s="37"/>
      <c r="E1007" s="38"/>
      <c r="F1007" s="36" t="s">
        <v>21</v>
      </c>
      <c r="G1007" s="37"/>
      <c r="H1007" s="38"/>
      <c r="I1007" s="36" t="s">
        <v>22</v>
      </c>
      <c r="J1007" s="37"/>
      <c r="K1007" s="38"/>
      <c r="L1007" s="41" t="s">
        <v>23</v>
      </c>
    </row>
    <row r="1008">
      <c r="A1008" s="47" t="s">
        <v>24</v>
      </c>
      <c r="B1008" s="48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41"/>
    </row>
    <row r="1009">
      <c r="A1009" s="49" t="s">
        <v>29</v>
      </c>
      <c r="B1009" s="50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47" t="s">
        <v>32</v>
      </c>
      <c r="B1010" s="48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  <c r="J1010" s="15">
        <v>0</v>
      </c>
      <c r="K1010" s="15">
        <v>0</v>
      </c>
      <c r="L1010" s="15">
        <v>0</v>
      </c>
    </row>
    <row r="1011">
      <c r="A1011" s="49" t="s">
        <v>35</v>
      </c>
      <c r="B1011" s="50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49" t="s">
        <v>43</v>
      </c>
      <c r="B1012" s="50"/>
      <c r="C1012" s="24">
        <v>0</v>
      </c>
      <c r="D1012" s="24">
        <v>0</v>
      </c>
      <c r="E1012" s="24">
        <v>0</v>
      </c>
      <c r="F1012" s="24">
        <v>0</v>
      </c>
      <c r="G1012" s="24">
        <v>0</v>
      </c>
      <c r="H1012" s="24">
        <v>0</v>
      </c>
      <c r="I1012" s="24">
        <v>0</v>
      </c>
      <c r="J1012" s="24">
        <v>0</v>
      </c>
      <c r="K1012" s="24">
        <v>0</v>
      </c>
      <c r="L1012" s="24">
        <v>0</v>
      </c>
    </row>
    <row r="1014">
      <c r="A1014" s="43"/>
      <c r="B1014" s="36" t="s">
        <v>20</v>
      </c>
      <c r="C1014" s="37"/>
      <c r="D1014" s="38"/>
      <c r="E1014" s="36" t="s">
        <v>21</v>
      </c>
      <c r="F1014" s="37"/>
      <c r="G1014" s="38"/>
      <c r="H1014" s="36" t="s">
        <v>22</v>
      </c>
      <c r="I1014" s="37"/>
      <c r="J1014" s="38"/>
      <c r="K1014" s="43" t="s">
        <v>44</v>
      </c>
    </row>
    <row r="1015">
      <c r="A1015" s="44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44"/>
    </row>
    <row r="1016">
      <c r="A1016" s="19" t="s">
        <v>46</v>
      </c>
      <c r="B1016" s="18">
        <v>0</v>
      </c>
      <c r="C1016" s="18">
        <v>3</v>
      </c>
      <c r="D1016" s="18">
        <v>3</v>
      </c>
      <c r="E1016" s="18">
        <v>301</v>
      </c>
      <c r="F1016" s="18">
        <v>2157</v>
      </c>
      <c r="G1016" s="18">
        <v>2458</v>
      </c>
      <c r="H1016" s="18">
        <v>200</v>
      </c>
      <c r="I1016" s="18">
        <v>754</v>
      </c>
      <c r="J1016" s="18">
        <v>954</v>
      </c>
      <c r="K1016" s="18">
        <v>3415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26" t="s">
        <v>0</v>
      </c>
      <c r="B1021" s="27"/>
      <c r="C1021" s="27"/>
      <c r="D1021" s="1"/>
      <c r="E1021" s="1"/>
      <c r="F1021" s="1"/>
      <c r="G1021" s="1"/>
      <c r="H1021" s="1"/>
      <c r="I1021" s="1"/>
    </row>
    <row r="1022">
      <c r="A1022" s="3" t="s">
        <v>1</v>
      </c>
      <c r="B1022" s="28" t="s">
        <v>2</v>
      </c>
      <c r="C1022" s="28"/>
      <c r="D1022" s="4"/>
      <c r="E1022" s="4"/>
      <c r="F1022" s="4"/>
      <c r="G1022" s="4"/>
      <c r="H1022" s="4"/>
      <c r="I1022" s="4"/>
    </row>
    <row r="1023">
      <c r="A1023" s="3" t="s">
        <v>3</v>
      </c>
      <c r="B1023" s="29" t="s">
        <v>4</v>
      </c>
      <c r="C1023" s="29"/>
      <c r="D1023" s="5"/>
      <c r="E1023" s="5"/>
      <c r="F1023" s="5"/>
      <c r="G1023" s="5"/>
      <c r="H1023" s="5"/>
      <c r="I1023" s="5"/>
    </row>
    <row r="1024">
      <c r="A1024" s="3" t="s">
        <v>5</v>
      </c>
      <c r="B1024" s="28">
        <v>2</v>
      </c>
      <c r="C1024" s="28"/>
      <c r="D1024" s="4"/>
      <c r="E1024" s="4"/>
      <c r="F1024" s="4"/>
      <c r="G1024" s="4"/>
      <c r="H1024" s="4"/>
      <c r="I1024" s="4"/>
    </row>
    <row r="1025">
      <c r="A1025" s="3" t="s">
        <v>6</v>
      </c>
      <c r="B1025" s="25" t="s">
        <v>7</v>
      </c>
      <c r="C1025" s="25"/>
      <c r="D1025" s="4"/>
      <c r="E1025" s="4"/>
      <c r="F1025" s="4"/>
      <c r="G1025" s="4"/>
      <c r="H1025" s="4"/>
      <c r="I1025" s="4"/>
    </row>
    <row r="1026">
      <c r="A1026" s="3" t="s">
        <v>8</v>
      </c>
      <c r="B1026" s="25" t="s">
        <v>9</v>
      </c>
      <c r="C1026" s="25"/>
      <c r="D1026" s="4"/>
      <c r="E1026" s="4"/>
      <c r="F1026" s="4"/>
      <c r="G1026" s="4"/>
      <c r="H1026" s="4"/>
      <c r="I1026" s="4"/>
    </row>
    <row r="1027">
      <c r="A1027" s="6" t="s">
        <v>10</v>
      </c>
      <c r="B1027" s="30" t="s">
        <v>11</v>
      </c>
      <c r="C1027" s="31"/>
      <c r="D1027" s="4"/>
      <c r="E1027" s="4"/>
      <c r="F1027" s="4"/>
      <c r="G1027" s="4"/>
      <c r="H1027" s="4"/>
      <c r="I1027" s="4"/>
    </row>
    <row r="1028">
      <c r="A1028" s="3" t="s">
        <v>12</v>
      </c>
      <c r="B1028" s="32" t="s">
        <v>13</v>
      </c>
      <c r="C1028" s="32"/>
      <c r="D1028" s="7"/>
      <c r="E1028" s="7"/>
      <c r="F1028" s="7"/>
      <c r="G1028" s="7"/>
      <c r="H1028" s="7"/>
      <c r="I1028" s="7"/>
    </row>
    <row r="1029">
      <c r="A1029" s="3" t="s">
        <v>14</v>
      </c>
      <c r="B1029" s="33" t="s">
        <v>15</v>
      </c>
      <c r="C1029" s="33"/>
      <c r="D1029" s="7"/>
      <c r="E1029" s="7"/>
      <c r="F1029" s="7"/>
      <c r="G1029" s="7"/>
      <c r="H1029" s="7"/>
      <c r="I1029" s="7"/>
    </row>
    <row r="1030">
      <c r="A1030" s="3" t="s">
        <v>16</v>
      </c>
      <c r="B1030" s="32" t="s">
        <v>63</v>
      </c>
      <c r="C1030" s="32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36" t="s">
        <v>20</v>
      </c>
      <c r="D1033" s="37"/>
      <c r="E1033" s="38"/>
      <c r="F1033" s="36" t="s">
        <v>21</v>
      </c>
      <c r="G1033" s="37"/>
      <c r="H1033" s="38"/>
      <c r="I1033" s="36" t="s">
        <v>22</v>
      </c>
      <c r="J1033" s="37"/>
      <c r="K1033" s="38"/>
      <c r="L1033" s="42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41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17.34532</v>
      </c>
      <c r="D1037" s="15">
        <v>18.16411</v>
      </c>
      <c r="E1037" s="15">
        <v>18.1583</v>
      </c>
      <c r="F1037" s="15">
        <v>277.77857</v>
      </c>
      <c r="G1037" s="15">
        <v>245.85</v>
      </c>
      <c r="H1037" s="15">
        <v>273.7875</v>
      </c>
      <c r="I1037" s="15">
        <v>65.10192</v>
      </c>
      <c r="J1037" s="15">
        <v>74.80227</v>
      </c>
      <c r="K1037" s="15">
        <v>74.0499</v>
      </c>
      <c r="L1037" s="15">
        <v>30.27424</v>
      </c>
    </row>
    <row r="1038">
      <c r="A1038" s="11" t="s">
        <v>32</v>
      </c>
      <c r="B1038" s="16" t="s">
        <v>33</v>
      </c>
      <c r="C1038" s="15">
        <v>0</v>
      </c>
      <c r="D1038" s="15">
        <v>0</v>
      </c>
      <c r="E1038" s="15">
        <v>0</v>
      </c>
      <c r="F1038" s="15">
        <v>0</v>
      </c>
      <c r="G1038" s="15">
        <v>0</v>
      </c>
      <c r="H1038" s="15">
        <v>0</v>
      </c>
      <c r="I1038" s="15">
        <v>0</v>
      </c>
      <c r="J1038" s="15">
        <v>0</v>
      </c>
      <c r="K1038" s="15">
        <v>0</v>
      </c>
      <c r="L1038" s="15">
        <v>0</v>
      </c>
    </row>
    <row r="1039">
      <c r="A1039" s="11" t="s">
        <v>32</v>
      </c>
      <c r="B1039" s="16" t="s">
        <v>31</v>
      </c>
      <c r="C1039" s="15">
        <v>1.70101</v>
      </c>
      <c r="D1039" s="15">
        <v>0.15138</v>
      </c>
      <c r="E1039" s="15">
        <v>0.16238</v>
      </c>
      <c r="F1039" s="15">
        <v>0</v>
      </c>
      <c r="G1039" s="15">
        <v>0</v>
      </c>
      <c r="H1039" s="15">
        <v>0</v>
      </c>
      <c r="I1039" s="15">
        <v>2.65454</v>
      </c>
      <c r="J1039" s="15">
        <v>20.27804</v>
      </c>
      <c r="K1039" s="15">
        <v>18.91114</v>
      </c>
      <c r="L1039" s="15">
        <v>4.21565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1.37455</v>
      </c>
      <c r="E1041" s="15">
        <v>1.36479</v>
      </c>
      <c r="F1041" s="15">
        <v>0</v>
      </c>
      <c r="G1041" s="15">
        <v>0</v>
      </c>
      <c r="H1041" s="15">
        <v>0</v>
      </c>
      <c r="I1041" s="15">
        <v>0</v>
      </c>
      <c r="J1041" s="15">
        <v>3.8355</v>
      </c>
      <c r="K1041" s="15">
        <v>3.53802</v>
      </c>
      <c r="L1041" s="15">
        <v>1.83445</v>
      </c>
    </row>
    <row r="1042">
      <c r="A1042" s="11" t="s">
        <v>35</v>
      </c>
      <c r="B1042" s="16" t="s">
        <v>33</v>
      </c>
      <c r="C1042" s="15">
        <v>0</v>
      </c>
      <c r="D1042" s="15">
        <v>0.83199</v>
      </c>
      <c r="E1042" s="15">
        <v>0.82609</v>
      </c>
      <c r="F1042" s="15">
        <v>0</v>
      </c>
      <c r="G1042" s="15">
        <v>0</v>
      </c>
      <c r="H1042" s="15">
        <v>0</v>
      </c>
      <c r="I1042" s="15">
        <v>0</v>
      </c>
      <c r="J1042" s="15">
        <v>0</v>
      </c>
      <c r="K1042" s="15">
        <v>0</v>
      </c>
      <c r="L1042" s="15">
        <v>0.64739</v>
      </c>
    </row>
    <row r="1043">
      <c r="A1043" s="11" t="s">
        <v>35</v>
      </c>
      <c r="B1043" s="16" t="s">
        <v>31</v>
      </c>
      <c r="C1043" s="15">
        <v>0</v>
      </c>
      <c r="D1043" s="15">
        <v>0.07263</v>
      </c>
      <c r="E1043" s="15">
        <v>0.07211</v>
      </c>
      <c r="F1043" s="15">
        <v>0</v>
      </c>
      <c r="G1043" s="15">
        <v>0</v>
      </c>
      <c r="H1043" s="15">
        <v>0</v>
      </c>
      <c r="I1043" s="15">
        <v>0</v>
      </c>
      <c r="J1043" s="15">
        <v>2.62784</v>
      </c>
      <c r="K1043" s="15">
        <v>2.42402</v>
      </c>
      <c r="L1043" s="15">
        <v>0.58056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9" t="s">
        <v>23</v>
      </c>
      <c r="B1045" s="40"/>
      <c r="C1045" s="24">
        <v>19.04633</v>
      </c>
      <c r="D1045" s="24">
        <v>20.59466</v>
      </c>
      <c r="E1045" s="24">
        <v>20.58367</v>
      </c>
      <c r="F1045" s="24">
        <v>277.77857</v>
      </c>
      <c r="G1045" s="24">
        <v>245.85</v>
      </c>
      <c r="H1045" s="24">
        <v>273.7875</v>
      </c>
      <c r="I1045" s="24">
        <v>67.75646</v>
      </c>
      <c r="J1045" s="24">
        <v>101.54365</v>
      </c>
      <c r="K1045" s="24">
        <v>98.92308</v>
      </c>
      <c r="L1045" s="24">
        <v>37.55229</v>
      </c>
    </row>
    <row r="1046">
      <c r="A1046" s="34" t="s">
        <v>36</v>
      </c>
      <c r="B1046" s="35"/>
      <c r="C1046" s="36" t="s">
        <v>20</v>
      </c>
      <c r="D1046" s="37"/>
      <c r="E1046" s="38"/>
      <c r="F1046" s="36" t="s">
        <v>21</v>
      </c>
      <c r="G1046" s="37"/>
      <c r="H1046" s="38"/>
      <c r="I1046" s="36" t="s">
        <v>22</v>
      </c>
      <c r="J1046" s="37"/>
      <c r="K1046" s="38"/>
      <c r="L1046" s="41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41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1.49174</v>
      </c>
      <c r="J1048" s="15">
        <v>15.47486</v>
      </c>
      <c r="K1048" s="15">
        <v>14.39031</v>
      </c>
      <c r="L1048" s="15">
        <v>3.11104</v>
      </c>
    </row>
    <row r="1049">
      <c r="A1049" s="11" t="s">
        <v>32</v>
      </c>
      <c r="B1049" s="12" t="s">
        <v>30</v>
      </c>
      <c r="C1049" s="15">
        <v>1.52638</v>
      </c>
      <c r="D1049" s="15">
        <v>2.44878</v>
      </c>
      <c r="E1049" s="15">
        <v>2.44223</v>
      </c>
      <c r="F1049" s="15">
        <v>518.78929</v>
      </c>
      <c r="G1049" s="15">
        <v>500.9</v>
      </c>
      <c r="H1049" s="15">
        <v>516.55313</v>
      </c>
      <c r="I1049" s="15">
        <v>3.30674</v>
      </c>
      <c r="J1049" s="15">
        <v>1.05695</v>
      </c>
      <c r="K1049" s="15">
        <v>1.23145</v>
      </c>
      <c r="L1049" s="15">
        <v>2.24631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  <c r="J1050" s="15">
        <v>0</v>
      </c>
      <c r="K1050" s="15">
        <v>0</v>
      </c>
      <c r="L1050" s="15">
        <v>0</v>
      </c>
    </row>
    <row r="1051">
      <c r="A1051" s="11" t="s">
        <v>35</v>
      </c>
      <c r="B1051" s="12" t="s">
        <v>30</v>
      </c>
      <c r="C1051" s="15">
        <v>0</v>
      </c>
      <c r="D1051" s="15">
        <v>5.74948</v>
      </c>
      <c r="E1051" s="15">
        <v>5.70867</v>
      </c>
      <c r="F1051" s="15">
        <v>0</v>
      </c>
      <c r="G1051" s="15">
        <v>0</v>
      </c>
      <c r="H1051" s="15">
        <v>0</v>
      </c>
      <c r="I1051" s="15">
        <v>0</v>
      </c>
      <c r="J1051" s="15">
        <v>2.08398</v>
      </c>
      <c r="K1051" s="15">
        <v>1.92235</v>
      </c>
      <c r="L1051" s="15">
        <v>4.88937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9" t="s">
        <v>23</v>
      </c>
      <c r="B1053" s="40"/>
      <c r="C1053" s="24">
        <v>1.52638</v>
      </c>
      <c r="D1053" s="24">
        <v>8.19826</v>
      </c>
      <c r="E1053" s="24">
        <v>8.1509</v>
      </c>
      <c r="F1053" s="24">
        <v>518.78929</v>
      </c>
      <c r="G1053" s="24">
        <v>500.9</v>
      </c>
      <c r="H1053" s="24">
        <v>516.55313</v>
      </c>
      <c r="I1053" s="24">
        <v>4.79848</v>
      </c>
      <c r="J1053" s="24">
        <v>18.61579</v>
      </c>
      <c r="K1053" s="24">
        <v>17.54411</v>
      </c>
      <c r="L1053" s="24">
        <v>10.24672</v>
      </c>
    </row>
    <row r="1054">
      <c r="A1054" s="34" t="s">
        <v>39</v>
      </c>
      <c r="B1054" s="35"/>
      <c r="C1054" s="36" t="s">
        <v>20</v>
      </c>
      <c r="D1054" s="37"/>
      <c r="E1054" s="38"/>
      <c r="F1054" s="36" t="s">
        <v>21</v>
      </c>
      <c r="G1054" s="37"/>
      <c r="H1054" s="38"/>
      <c r="I1054" s="36" t="s">
        <v>22</v>
      </c>
      <c r="J1054" s="37"/>
      <c r="K1054" s="38"/>
      <c r="L1054" s="41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41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0.42878</v>
      </c>
      <c r="D1058" s="15">
        <v>0.65547</v>
      </c>
      <c r="E1058" s="15">
        <v>0.65386</v>
      </c>
      <c r="F1058" s="15">
        <v>6.21429</v>
      </c>
      <c r="G1058" s="15">
        <v>5.5</v>
      </c>
      <c r="H1058" s="15">
        <v>6.125</v>
      </c>
      <c r="I1058" s="15">
        <v>0.82768</v>
      </c>
      <c r="J1058" s="15">
        <v>0.61194</v>
      </c>
      <c r="K1058" s="15">
        <v>0.62867</v>
      </c>
      <c r="L1058" s="15">
        <v>0.64911</v>
      </c>
    </row>
    <row r="1059">
      <c r="A1059" s="11" t="s">
        <v>32</v>
      </c>
      <c r="B1059" s="12" t="s">
        <v>33</v>
      </c>
      <c r="C1059" s="15">
        <v>0</v>
      </c>
      <c r="D1059" s="15">
        <v>0</v>
      </c>
      <c r="E1059" s="15">
        <v>0</v>
      </c>
      <c r="F1059" s="15">
        <v>0</v>
      </c>
      <c r="G1059" s="15">
        <v>0</v>
      </c>
      <c r="H1059" s="15">
        <v>0</v>
      </c>
      <c r="I1059" s="15">
        <v>0</v>
      </c>
      <c r="J1059" s="15">
        <v>0</v>
      </c>
      <c r="K1059" s="15">
        <v>0</v>
      </c>
      <c r="L1059" s="15">
        <v>0</v>
      </c>
    </row>
    <row r="1060">
      <c r="A1060" s="11" t="s">
        <v>32</v>
      </c>
      <c r="B1060" s="12" t="s">
        <v>31</v>
      </c>
      <c r="C1060" s="15">
        <v>0.06619</v>
      </c>
      <c r="D1060" s="15">
        <v>0.00462</v>
      </c>
      <c r="E1060" s="15">
        <v>0.00506</v>
      </c>
      <c r="F1060" s="15">
        <v>0</v>
      </c>
      <c r="G1060" s="15">
        <v>0</v>
      </c>
      <c r="H1060" s="15">
        <v>0</v>
      </c>
      <c r="I1060" s="15">
        <v>0.05251</v>
      </c>
      <c r="J1060" s="15">
        <v>0.30197</v>
      </c>
      <c r="K1060" s="15">
        <v>0.28263</v>
      </c>
      <c r="L1060" s="15">
        <v>0.06506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0.02888</v>
      </c>
      <c r="E1062" s="15">
        <v>0.02868</v>
      </c>
      <c r="F1062" s="15">
        <v>0</v>
      </c>
      <c r="G1062" s="15">
        <v>0</v>
      </c>
      <c r="H1062" s="15">
        <v>0</v>
      </c>
      <c r="I1062" s="15">
        <v>0</v>
      </c>
      <c r="J1062" s="15">
        <v>0.0427</v>
      </c>
      <c r="K1062" s="15">
        <v>0.03939</v>
      </c>
      <c r="L1062" s="15">
        <v>0.03099</v>
      </c>
    </row>
    <row r="1063">
      <c r="A1063" s="11" t="s">
        <v>35</v>
      </c>
      <c r="B1063" s="12" t="s">
        <v>33</v>
      </c>
      <c r="C1063" s="15">
        <v>0</v>
      </c>
      <c r="D1063" s="15">
        <v>0.00429</v>
      </c>
      <c r="E1063" s="15">
        <v>0.00426</v>
      </c>
      <c r="F1063" s="15">
        <v>0</v>
      </c>
      <c r="G1063" s="15">
        <v>0</v>
      </c>
      <c r="H1063" s="15">
        <v>0</v>
      </c>
      <c r="I1063" s="15">
        <v>0</v>
      </c>
      <c r="J1063" s="15">
        <v>0</v>
      </c>
      <c r="K1063" s="15">
        <v>0</v>
      </c>
      <c r="L1063" s="15">
        <v>0.00334</v>
      </c>
    </row>
    <row r="1064">
      <c r="A1064" s="11" t="s">
        <v>35</v>
      </c>
      <c r="B1064" s="12" t="s">
        <v>31</v>
      </c>
      <c r="C1064" s="15">
        <v>0</v>
      </c>
      <c r="D1064" s="15">
        <v>0.00318</v>
      </c>
      <c r="E1064" s="15">
        <v>0.00316</v>
      </c>
      <c r="F1064" s="15">
        <v>0</v>
      </c>
      <c r="G1064" s="15">
        <v>0</v>
      </c>
      <c r="H1064" s="15">
        <v>0</v>
      </c>
      <c r="I1064" s="15">
        <v>0</v>
      </c>
      <c r="J1064" s="15">
        <v>0.01967</v>
      </c>
      <c r="K1064" s="15">
        <v>0.01814</v>
      </c>
      <c r="L1064" s="15">
        <v>0.0064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9" t="s">
        <v>23</v>
      </c>
      <c r="B1066" s="40" t="s">
        <v>40</v>
      </c>
      <c r="C1066" s="24">
        <v>0.49497</v>
      </c>
      <c r="D1066" s="24">
        <v>0.69644</v>
      </c>
      <c r="E1066" s="24">
        <v>0.69502</v>
      </c>
      <c r="F1066" s="24">
        <v>6.21429</v>
      </c>
      <c r="G1066" s="24">
        <v>5.5</v>
      </c>
      <c r="H1066" s="24">
        <v>6.125</v>
      </c>
      <c r="I1066" s="24">
        <v>0.88019</v>
      </c>
      <c r="J1066" s="24">
        <v>0.97628</v>
      </c>
      <c r="K1066" s="24">
        <v>0.96883</v>
      </c>
      <c r="L1066" s="24">
        <v>0.7549</v>
      </c>
    </row>
    <row r="1067">
      <c r="A1067" s="34" t="s">
        <v>41</v>
      </c>
      <c r="B1067" s="35"/>
      <c r="C1067" s="36" t="s">
        <v>20</v>
      </c>
      <c r="D1067" s="37"/>
      <c r="E1067" s="38"/>
      <c r="F1067" s="36" t="s">
        <v>21</v>
      </c>
      <c r="G1067" s="37"/>
      <c r="H1067" s="38"/>
      <c r="I1067" s="36" t="s">
        <v>22</v>
      </c>
      <c r="J1067" s="37"/>
      <c r="K1067" s="38"/>
      <c r="L1067" s="41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41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0.01146</v>
      </c>
      <c r="J1069" s="15">
        <v>0.11884</v>
      </c>
      <c r="K1069" s="15">
        <v>0.11051</v>
      </c>
      <c r="L1069" s="15">
        <v>0.02389</v>
      </c>
    </row>
    <row r="1070">
      <c r="A1070" s="11" t="s">
        <v>32</v>
      </c>
      <c r="B1070" s="12" t="s">
        <v>30</v>
      </c>
      <c r="C1070" s="15">
        <v>0.04748</v>
      </c>
      <c r="D1070" s="15">
        <v>0.07796</v>
      </c>
      <c r="E1070" s="15">
        <v>0.07774</v>
      </c>
      <c r="F1070" s="15">
        <v>2.07143</v>
      </c>
      <c r="G1070" s="15">
        <v>2</v>
      </c>
      <c r="H1070" s="15">
        <v>2.0625</v>
      </c>
      <c r="I1070" s="15">
        <v>0.05632</v>
      </c>
      <c r="J1070" s="15">
        <v>0.00863</v>
      </c>
      <c r="K1070" s="15">
        <v>0.01233</v>
      </c>
      <c r="L1070" s="15">
        <v>0.06385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  <c r="J1071" s="15">
        <v>0</v>
      </c>
      <c r="K1071" s="15">
        <v>0</v>
      </c>
      <c r="L1071" s="15">
        <v>0</v>
      </c>
    </row>
    <row r="1072">
      <c r="A1072" s="11" t="s">
        <v>35</v>
      </c>
      <c r="B1072" s="12" t="s">
        <v>30</v>
      </c>
      <c r="C1072" s="15">
        <v>0</v>
      </c>
      <c r="D1072" s="15">
        <v>0.07162</v>
      </c>
      <c r="E1072" s="15">
        <v>0.07111</v>
      </c>
      <c r="F1072" s="15">
        <v>0</v>
      </c>
      <c r="G1072" s="15">
        <v>0</v>
      </c>
      <c r="H1072" s="15">
        <v>0</v>
      </c>
      <c r="I1072" s="15">
        <v>0</v>
      </c>
      <c r="J1072" s="15">
        <v>0.01838</v>
      </c>
      <c r="K1072" s="15">
        <v>0.01696</v>
      </c>
      <c r="L1072" s="15">
        <v>0.0594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9" t="s">
        <v>23</v>
      </c>
      <c r="B1074" s="40" t="s">
        <v>40</v>
      </c>
      <c r="C1074" s="24">
        <v>0.04748</v>
      </c>
      <c r="D1074" s="24">
        <v>0.14958</v>
      </c>
      <c r="E1074" s="24">
        <v>0.14885</v>
      </c>
      <c r="F1074" s="24">
        <v>2.07143</v>
      </c>
      <c r="G1074" s="24">
        <v>2</v>
      </c>
      <c r="H1074" s="24">
        <v>2.0625</v>
      </c>
      <c r="I1074" s="24">
        <v>0.06778</v>
      </c>
      <c r="J1074" s="24">
        <v>0.14585</v>
      </c>
      <c r="K1074" s="24">
        <v>0.1398</v>
      </c>
      <c r="L1074" s="24">
        <v>0.14714</v>
      </c>
    </row>
    <row r="1075">
      <c r="A1075" s="45" t="s">
        <v>42</v>
      </c>
      <c r="B1075" s="46"/>
      <c r="C1075" s="36" t="s">
        <v>20</v>
      </c>
      <c r="D1075" s="37"/>
      <c r="E1075" s="38"/>
      <c r="F1075" s="36" t="s">
        <v>21</v>
      </c>
      <c r="G1075" s="37"/>
      <c r="H1075" s="38"/>
      <c r="I1075" s="36" t="s">
        <v>22</v>
      </c>
      <c r="J1075" s="37"/>
      <c r="K1075" s="38"/>
      <c r="L1075" s="41" t="s">
        <v>23</v>
      </c>
    </row>
    <row r="1076">
      <c r="A1076" s="47" t="s">
        <v>24</v>
      </c>
      <c r="B1076" s="48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41"/>
    </row>
    <row r="1077">
      <c r="A1077" s="49" t="s">
        <v>29</v>
      </c>
      <c r="B1077" s="50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47" t="s">
        <v>32</v>
      </c>
      <c r="B1078" s="48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  <c r="J1078" s="15">
        <v>0</v>
      </c>
      <c r="K1078" s="15">
        <v>0</v>
      </c>
      <c r="L1078" s="15">
        <v>0</v>
      </c>
    </row>
    <row r="1079">
      <c r="A1079" s="49" t="s">
        <v>35</v>
      </c>
      <c r="B1079" s="50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49" t="s">
        <v>43</v>
      </c>
      <c r="B1080" s="50"/>
      <c r="C1080" s="24">
        <v>0</v>
      </c>
      <c r="D1080" s="24">
        <v>0</v>
      </c>
      <c r="E1080" s="24">
        <v>0</v>
      </c>
      <c r="F1080" s="24">
        <v>0</v>
      </c>
      <c r="G1080" s="24">
        <v>0</v>
      </c>
      <c r="H1080" s="24">
        <v>0</v>
      </c>
      <c r="I1080" s="24">
        <v>0</v>
      </c>
      <c r="J1080" s="24">
        <v>0</v>
      </c>
      <c r="K1080" s="24">
        <v>0</v>
      </c>
      <c r="L1080" s="24">
        <v>0</v>
      </c>
    </row>
    <row r="1082">
      <c r="A1082" s="43"/>
      <c r="B1082" s="36" t="s">
        <v>20</v>
      </c>
      <c r="C1082" s="37"/>
      <c r="D1082" s="38"/>
      <c r="E1082" s="36" t="s">
        <v>21</v>
      </c>
      <c r="F1082" s="37"/>
      <c r="G1082" s="38"/>
      <c r="H1082" s="36" t="s">
        <v>22</v>
      </c>
      <c r="I1082" s="37"/>
      <c r="J1082" s="38"/>
      <c r="K1082" s="43" t="s">
        <v>44</v>
      </c>
    </row>
    <row r="1083">
      <c r="A1083" s="44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44"/>
    </row>
    <row r="1084">
      <c r="A1084" s="19" t="s">
        <v>46</v>
      </c>
      <c r="B1084" s="18">
        <v>695</v>
      </c>
      <c r="C1084" s="18">
        <v>97219</v>
      </c>
      <c r="D1084" s="18">
        <v>97914</v>
      </c>
      <c r="E1084" s="18">
        <v>14</v>
      </c>
      <c r="F1084" s="18">
        <v>2</v>
      </c>
      <c r="G1084" s="18">
        <v>16</v>
      </c>
      <c r="H1084" s="18">
        <v>2095</v>
      </c>
      <c r="I1084" s="18">
        <v>24916</v>
      </c>
      <c r="J1084" s="18">
        <v>27011</v>
      </c>
      <c r="K1084" s="18">
        <v>124941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26" t="s">
        <v>0</v>
      </c>
      <c r="B1089" s="27"/>
      <c r="C1089" s="27"/>
      <c r="D1089" s="1"/>
      <c r="E1089" s="1"/>
      <c r="F1089" s="1"/>
      <c r="G1089" s="1"/>
      <c r="H1089" s="1"/>
      <c r="I1089" s="1"/>
    </row>
    <row r="1090">
      <c r="A1090" s="3" t="s">
        <v>1</v>
      </c>
      <c r="B1090" s="28" t="s">
        <v>2</v>
      </c>
      <c r="C1090" s="28"/>
      <c r="D1090" s="4"/>
      <c r="E1090" s="4"/>
      <c r="F1090" s="4"/>
      <c r="G1090" s="4"/>
      <c r="H1090" s="4"/>
      <c r="I1090" s="4"/>
    </row>
    <row r="1091">
      <c r="A1091" s="3" t="s">
        <v>3</v>
      </c>
      <c r="B1091" s="29" t="s">
        <v>4</v>
      </c>
      <c r="C1091" s="29"/>
      <c r="D1091" s="5"/>
      <c r="E1091" s="5"/>
      <c r="F1091" s="5"/>
      <c r="G1091" s="5"/>
      <c r="H1091" s="5"/>
      <c r="I1091" s="5"/>
    </row>
    <row r="1092">
      <c r="A1092" s="3" t="s">
        <v>5</v>
      </c>
      <c r="B1092" s="28">
        <v>2</v>
      </c>
      <c r="C1092" s="28"/>
      <c r="D1092" s="4"/>
      <c r="E1092" s="4"/>
      <c r="F1092" s="4"/>
      <c r="G1092" s="4"/>
      <c r="H1092" s="4"/>
      <c r="I1092" s="4"/>
    </row>
    <row r="1093">
      <c r="A1093" s="3" t="s">
        <v>6</v>
      </c>
      <c r="B1093" s="25" t="s">
        <v>7</v>
      </c>
      <c r="C1093" s="25"/>
      <c r="D1093" s="4"/>
      <c r="E1093" s="4"/>
      <c r="F1093" s="4"/>
      <c r="G1093" s="4"/>
      <c r="H1093" s="4"/>
      <c r="I1093" s="4"/>
    </row>
    <row r="1094">
      <c r="A1094" s="3" t="s">
        <v>8</v>
      </c>
      <c r="B1094" s="25" t="s">
        <v>9</v>
      </c>
      <c r="C1094" s="25"/>
      <c r="D1094" s="4"/>
      <c r="E1094" s="4"/>
      <c r="F1094" s="4"/>
      <c r="G1094" s="4"/>
      <c r="H1094" s="4"/>
      <c r="I1094" s="4"/>
    </row>
    <row r="1095">
      <c r="A1095" s="6" t="s">
        <v>10</v>
      </c>
      <c r="B1095" s="30" t="s">
        <v>11</v>
      </c>
      <c r="C1095" s="31"/>
      <c r="D1095" s="4"/>
      <c r="E1095" s="4"/>
      <c r="F1095" s="4"/>
      <c r="G1095" s="4"/>
      <c r="H1095" s="4"/>
      <c r="I1095" s="4"/>
    </row>
    <row r="1096">
      <c r="A1096" s="3" t="s">
        <v>12</v>
      </c>
      <c r="B1096" s="32" t="s">
        <v>13</v>
      </c>
      <c r="C1096" s="32"/>
      <c r="D1096" s="7"/>
      <c r="E1096" s="7"/>
      <c r="F1096" s="7"/>
      <c r="G1096" s="7"/>
      <c r="H1096" s="7"/>
      <c r="I1096" s="7"/>
    </row>
    <row r="1097">
      <c r="A1097" s="3" t="s">
        <v>14</v>
      </c>
      <c r="B1097" s="33" t="s">
        <v>15</v>
      </c>
      <c r="C1097" s="33"/>
      <c r="D1097" s="7"/>
      <c r="E1097" s="7"/>
      <c r="F1097" s="7"/>
      <c r="G1097" s="7"/>
      <c r="H1097" s="7"/>
      <c r="I1097" s="7"/>
    </row>
    <row r="1098">
      <c r="A1098" s="3" t="s">
        <v>16</v>
      </c>
      <c r="B1098" s="32" t="s">
        <v>64</v>
      </c>
      <c r="C1098" s="32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36" t="s">
        <v>20</v>
      </c>
      <c r="D1101" s="37"/>
      <c r="E1101" s="38"/>
      <c r="F1101" s="36" t="s">
        <v>21</v>
      </c>
      <c r="G1101" s="37"/>
      <c r="H1101" s="38"/>
      <c r="I1101" s="36" t="s">
        <v>22</v>
      </c>
      <c r="J1101" s="37"/>
      <c r="K1101" s="38"/>
      <c r="L1101" s="42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41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331.00002</v>
      </c>
      <c r="G1105" s="15">
        <v>369.57129</v>
      </c>
      <c r="H1105" s="15">
        <v>369.4359</v>
      </c>
      <c r="I1105" s="15">
        <v>71.77619</v>
      </c>
      <c r="J1105" s="15">
        <v>127.08279</v>
      </c>
      <c r="K1105" s="15">
        <v>126.74029</v>
      </c>
      <c r="L1105" s="15">
        <v>237.55091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6.88809</v>
      </c>
      <c r="H1109" s="15">
        <v>6.86392</v>
      </c>
      <c r="I1109" s="15">
        <v>0</v>
      </c>
      <c r="J1109" s="15">
        <v>8.90643</v>
      </c>
      <c r="K1109" s="15">
        <v>8.85127</v>
      </c>
      <c r="L1109" s="15">
        <v>7.94391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</v>
      </c>
      <c r="K1110" s="15">
        <v>0</v>
      </c>
      <c r="L1110" s="15">
        <v>0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9" t="s">
        <v>23</v>
      </c>
      <c r="B1113" s="40"/>
      <c r="C1113" s="24">
        <v>0</v>
      </c>
      <c r="D1113" s="24">
        <v>0</v>
      </c>
      <c r="E1113" s="24">
        <v>0</v>
      </c>
      <c r="F1113" s="24">
        <v>331.00002</v>
      </c>
      <c r="G1113" s="24">
        <v>376.45938</v>
      </c>
      <c r="H1113" s="24">
        <v>376.29982</v>
      </c>
      <c r="I1113" s="24">
        <v>71.77619</v>
      </c>
      <c r="J1113" s="24">
        <v>135.98922</v>
      </c>
      <c r="K1113" s="24">
        <v>135.59156</v>
      </c>
      <c r="L1113" s="24">
        <v>245.49482</v>
      </c>
    </row>
    <row r="1114">
      <c r="A1114" s="34" t="s">
        <v>36</v>
      </c>
      <c r="B1114" s="35"/>
      <c r="C1114" s="36" t="s">
        <v>20</v>
      </c>
      <c r="D1114" s="37"/>
      <c r="E1114" s="38"/>
      <c r="F1114" s="36" t="s">
        <v>21</v>
      </c>
      <c r="G1114" s="37"/>
      <c r="H1114" s="38"/>
      <c r="I1114" s="36" t="s">
        <v>22</v>
      </c>
      <c r="J1114" s="37"/>
      <c r="K1114" s="38"/>
      <c r="L1114" s="41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41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47.93667</v>
      </c>
      <c r="G1117" s="15">
        <v>54.20102</v>
      </c>
      <c r="H1117" s="15">
        <v>54.17903</v>
      </c>
      <c r="I1117" s="15">
        <v>0</v>
      </c>
      <c r="J1117" s="15">
        <v>82.78677</v>
      </c>
      <c r="K1117" s="15">
        <v>82.27408</v>
      </c>
      <c r="L1117" s="15">
        <v>69.44671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3.53194</v>
      </c>
      <c r="H1119" s="15">
        <v>3.51954</v>
      </c>
      <c r="I1119" s="15">
        <v>0</v>
      </c>
      <c r="J1119" s="15">
        <v>0</v>
      </c>
      <c r="K1119" s="15">
        <v>0</v>
      </c>
      <c r="L1119" s="15">
        <v>1.60692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9" t="s">
        <v>23</v>
      </c>
      <c r="B1121" s="40"/>
      <c r="C1121" s="24">
        <v>0</v>
      </c>
      <c r="D1121" s="24">
        <v>0</v>
      </c>
      <c r="E1121" s="24">
        <v>0</v>
      </c>
      <c r="F1121" s="24">
        <v>47.93667</v>
      </c>
      <c r="G1121" s="24">
        <v>57.73296</v>
      </c>
      <c r="H1121" s="24">
        <v>57.69857</v>
      </c>
      <c r="I1121" s="24">
        <v>0</v>
      </c>
      <c r="J1121" s="24">
        <v>82.78677</v>
      </c>
      <c r="K1121" s="24">
        <v>82.27408</v>
      </c>
      <c r="L1121" s="24">
        <v>71.05363</v>
      </c>
    </row>
    <row r="1122">
      <c r="A1122" s="34" t="s">
        <v>39</v>
      </c>
      <c r="B1122" s="35"/>
      <c r="C1122" s="36" t="s">
        <v>20</v>
      </c>
      <c r="D1122" s="37"/>
      <c r="E1122" s="38"/>
      <c r="F1122" s="36" t="s">
        <v>21</v>
      </c>
      <c r="G1122" s="37"/>
      <c r="H1122" s="38"/>
      <c r="I1122" s="36" t="s">
        <v>22</v>
      </c>
      <c r="J1122" s="37"/>
      <c r="K1122" s="38"/>
      <c r="L1122" s="41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41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7.7</v>
      </c>
      <c r="G1126" s="15">
        <v>5.44276</v>
      </c>
      <c r="H1126" s="15">
        <v>5.45068</v>
      </c>
      <c r="I1126" s="15">
        <v>2.04762</v>
      </c>
      <c r="J1126" s="15">
        <v>2.10267</v>
      </c>
      <c r="K1126" s="15">
        <v>2.10233</v>
      </c>
      <c r="L1126" s="15">
        <v>3.63125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0.13843</v>
      </c>
      <c r="H1130" s="15">
        <v>0.13794</v>
      </c>
      <c r="I1130" s="15">
        <v>0</v>
      </c>
      <c r="J1130" s="15">
        <v>0.19644</v>
      </c>
      <c r="K1130" s="15">
        <v>0.19522</v>
      </c>
      <c r="L1130" s="15">
        <v>0.16907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</v>
      </c>
      <c r="K1131" s="15">
        <v>0</v>
      </c>
      <c r="L1131" s="15">
        <v>0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9" t="s">
        <v>23</v>
      </c>
      <c r="B1134" s="40" t="s">
        <v>40</v>
      </c>
      <c r="C1134" s="24">
        <v>0</v>
      </c>
      <c r="D1134" s="24">
        <v>0</v>
      </c>
      <c r="E1134" s="24">
        <v>0</v>
      </c>
      <c r="F1134" s="24">
        <v>7.7</v>
      </c>
      <c r="G1134" s="24">
        <v>5.58119</v>
      </c>
      <c r="H1134" s="24">
        <v>5.58862</v>
      </c>
      <c r="I1134" s="24">
        <v>2.04762</v>
      </c>
      <c r="J1134" s="24">
        <v>2.29911</v>
      </c>
      <c r="K1134" s="24">
        <v>2.29755</v>
      </c>
      <c r="L1134" s="24">
        <v>3.80032</v>
      </c>
    </row>
    <row r="1135">
      <c r="A1135" s="34" t="s">
        <v>41</v>
      </c>
      <c r="B1135" s="35"/>
      <c r="C1135" s="36" t="s">
        <v>20</v>
      </c>
      <c r="D1135" s="37"/>
      <c r="E1135" s="38"/>
      <c r="F1135" s="36" t="s">
        <v>21</v>
      </c>
      <c r="G1135" s="37"/>
      <c r="H1135" s="38"/>
      <c r="I1135" s="36" t="s">
        <v>22</v>
      </c>
      <c r="J1135" s="37"/>
      <c r="K1135" s="38"/>
      <c r="L1135" s="41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41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0.1</v>
      </c>
      <c r="G1138" s="15">
        <v>0.11307</v>
      </c>
      <c r="H1138" s="15">
        <v>0.11302</v>
      </c>
      <c r="I1138" s="15">
        <v>0</v>
      </c>
      <c r="J1138" s="15">
        <v>0.1727</v>
      </c>
      <c r="K1138" s="15">
        <v>0.17163</v>
      </c>
      <c r="L1138" s="15">
        <v>0.14487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0.05988</v>
      </c>
      <c r="H1140" s="15">
        <v>0.05967</v>
      </c>
      <c r="I1140" s="15">
        <v>0</v>
      </c>
      <c r="J1140" s="15">
        <v>0</v>
      </c>
      <c r="K1140" s="15">
        <v>0</v>
      </c>
      <c r="L1140" s="15">
        <v>0.02724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9" t="s">
        <v>23</v>
      </c>
      <c r="B1142" s="40" t="s">
        <v>40</v>
      </c>
      <c r="C1142" s="24">
        <v>0</v>
      </c>
      <c r="D1142" s="24">
        <v>0</v>
      </c>
      <c r="E1142" s="24">
        <v>0</v>
      </c>
      <c r="F1142" s="24">
        <v>0.1</v>
      </c>
      <c r="G1142" s="24">
        <v>0.17295</v>
      </c>
      <c r="H1142" s="24">
        <v>0.17269</v>
      </c>
      <c r="I1142" s="24">
        <v>0</v>
      </c>
      <c r="J1142" s="24">
        <v>0.1727</v>
      </c>
      <c r="K1142" s="24">
        <v>0.17163</v>
      </c>
      <c r="L1142" s="24">
        <v>0.17211</v>
      </c>
    </row>
    <row r="1143">
      <c r="A1143" s="45" t="s">
        <v>42</v>
      </c>
      <c r="B1143" s="46"/>
      <c r="C1143" s="36" t="s">
        <v>20</v>
      </c>
      <c r="D1143" s="37"/>
      <c r="E1143" s="38"/>
      <c r="F1143" s="36" t="s">
        <v>21</v>
      </c>
      <c r="G1143" s="37"/>
      <c r="H1143" s="38"/>
      <c r="I1143" s="36" t="s">
        <v>22</v>
      </c>
      <c r="J1143" s="37"/>
      <c r="K1143" s="38"/>
      <c r="L1143" s="41" t="s">
        <v>23</v>
      </c>
    </row>
    <row r="1144">
      <c r="A1144" s="47" t="s">
        <v>24</v>
      </c>
      <c r="B1144" s="48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41"/>
    </row>
    <row r="1145">
      <c r="A1145" s="49" t="s">
        <v>29</v>
      </c>
      <c r="B1145" s="50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47" t="s">
        <v>32</v>
      </c>
      <c r="B1146" s="48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  <c r="J1146" s="15">
        <v>0</v>
      </c>
      <c r="K1146" s="15">
        <v>0</v>
      </c>
      <c r="L1146" s="15">
        <v>0</v>
      </c>
    </row>
    <row r="1147">
      <c r="A1147" s="49" t="s">
        <v>35</v>
      </c>
      <c r="B1147" s="50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49" t="s">
        <v>43</v>
      </c>
      <c r="B1148" s="50"/>
      <c r="C1148" s="24">
        <v>0</v>
      </c>
      <c r="D1148" s="24">
        <v>0</v>
      </c>
      <c r="E1148" s="24">
        <v>0</v>
      </c>
      <c r="F1148" s="24">
        <v>0</v>
      </c>
      <c r="G1148" s="24">
        <v>0</v>
      </c>
      <c r="H1148" s="24">
        <v>0</v>
      </c>
      <c r="I1148" s="24">
        <v>0</v>
      </c>
      <c r="J1148" s="24">
        <v>0</v>
      </c>
      <c r="K1148" s="24">
        <v>0</v>
      </c>
      <c r="L1148" s="24">
        <v>0</v>
      </c>
    </row>
    <row r="1150">
      <c r="A1150" s="43"/>
      <c r="B1150" s="36" t="s">
        <v>20</v>
      </c>
      <c r="C1150" s="37"/>
      <c r="D1150" s="38"/>
      <c r="E1150" s="36" t="s">
        <v>21</v>
      </c>
      <c r="F1150" s="37"/>
      <c r="G1150" s="38"/>
      <c r="H1150" s="36" t="s">
        <v>22</v>
      </c>
      <c r="I1150" s="37"/>
      <c r="J1150" s="38"/>
      <c r="K1150" s="43" t="s">
        <v>44</v>
      </c>
    </row>
    <row r="1151">
      <c r="A1151" s="44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44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10</v>
      </c>
      <c r="F1152" s="18">
        <v>2839</v>
      </c>
      <c r="G1152" s="18">
        <v>2849</v>
      </c>
      <c r="H1152" s="18">
        <v>21</v>
      </c>
      <c r="I1152" s="18">
        <v>3370</v>
      </c>
      <c r="J1152" s="18">
        <v>3391</v>
      </c>
      <c r="K1152" s="18">
        <v>6240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26" t="s">
        <v>0</v>
      </c>
      <c r="B1157" s="27"/>
      <c r="C1157" s="27"/>
      <c r="D1157" s="1"/>
      <c r="E1157" s="1"/>
      <c r="F1157" s="1"/>
      <c r="G1157" s="1"/>
      <c r="H1157" s="1"/>
      <c r="I1157" s="1"/>
    </row>
    <row r="1158">
      <c r="A1158" s="3" t="s">
        <v>1</v>
      </c>
      <c r="B1158" s="28" t="s">
        <v>2</v>
      </c>
      <c r="C1158" s="28"/>
      <c r="D1158" s="4"/>
      <c r="E1158" s="4"/>
      <c r="F1158" s="4"/>
      <c r="G1158" s="4"/>
      <c r="H1158" s="4"/>
      <c r="I1158" s="4"/>
    </row>
    <row r="1159">
      <c r="A1159" s="3" t="s">
        <v>3</v>
      </c>
      <c r="B1159" s="29" t="s">
        <v>4</v>
      </c>
      <c r="C1159" s="29"/>
      <c r="D1159" s="5"/>
      <c r="E1159" s="5"/>
      <c r="F1159" s="5"/>
      <c r="G1159" s="5"/>
      <c r="H1159" s="5"/>
      <c r="I1159" s="5"/>
    </row>
    <row r="1160">
      <c r="A1160" s="3" t="s">
        <v>5</v>
      </c>
      <c r="B1160" s="28">
        <v>2</v>
      </c>
      <c r="C1160" s="28"/>
      <c r="D1160" s="4"/>
      <c r="E1160" s="4"/>
      <c r="F1160" s="4"/>
      <c r="G1160" s="4"/>
      <c r="H1160" s="4"/>
      <c r="I1160" s="4"/>
    </row>
    <row r="1161">
      <c r="A1161" s="3" t="s">
        <v>6</v>
      </c>
      <c r="B1161" s="25" t="s">
        <v>7</v>
      </c>
      <c r="C1161" s="25"/>
      <c r="D1161" s="4"/>
      <c r="E1161" s="4"/>
      <c r="F1161" s="4"/>
      <c r="G1161" s="4"/>
      <c r="H1161" s="4"/>
      <c r="I1161" s="4"/>
    </row>
    <row r="1162">
      <c r="A1162" s="3" t="s">
        <v>8</v>
      </c>
      <c r="B1162" s="25" t="s">
        <v>9</v>
      </c>
      <c r="C1162" s="25"/>
      <c r="D1162" s="4"/>
      <c r="E1162" s="4"/>
      <c r="F1162" s="4"/>
      <c r="G1162" s="4"/>
      <c r="H1162" s="4"/>
      <c r="I1162" s="4"/>
    </row>
    <row r="1163">
      <c r="A1163" s="6" t="s">
        <v>10</v>
      </c>
      <c r="B1163" s="30" t="s">
        <v>11</v>
      </c>
      <c r="C1163" s="31"/>
      <c r="D1163" s="4"/>
      <c r="E1163" s="4"/>
      <c r="F1163" s="4"/>
      <c r="G1163" s="4"/>
      <c r="H1163" s="4"/>
      <c r="I1163" s="4"/>
    </row>
    <row r="1164">
      <c r="A1164" s="3" t="s">
        <v>12</v>
      </c>
      <c r="B1164" s="32" t="s">
        <v>13</v>
      </c>
      <c r="C1164" s="32"/>
      <c r="D1164" s="7"/>
      <c r="E1164" s="7"/>
      <c r="F1164" s="7"/>
      <c r="G1164" s="7"/>
      <c r="H1164" s="7"/>
      <c r="I1164" s="7"/>
    </row>
    <row r="1165">
      <c r="A1165" s="3" t="s">
        <v>14</v>
      </c>
      <c r="B1165" s="33" t="s">
        <v>15</v>
      </c>
      <c r="C1165" s="33"/>
      <c r="D1165" s="7"/>
      <c r="E1165" s="7"/>
      <c r="F1165" s="7"/>
      <c r="G1165" s="7"/>
      <c r="H1165" s="7"/>
      <c r="I1165" s="7"/>
    </row>
    <row r="1166">
      <c r="A1166" s="3" t="s">
        <v>16</v>
      </c>
      <c r="B1166" s="32" t="s">
        <v>65</v>
      </c>
      <c r="C1166" s="32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36" t="s">
        <v>20</v>
      </c>
      <c r="D1169" s="37"/>
      <c r="E1169" s="38"/>
      <c r="F1169" s="36" t="s">
        <v>21</v>
      </c>
      <c r="G1169" s="37"/>
      <c r="H1169" s="38"/>
      <c r="I1169" s="36" t="s">
        <v>22</v>
      </c>
      <c r="J1169" s="37"/>
      <c r="K1169" s="38"/>
      <c r="L1169" s="42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41"/>
    </row>
    <row r="1171">
      <c r="A1171" s="11" t="s">
        <v>29</v>
      </c>
      <c r="B1171" s="14" t="s">
        <v>30</v>
      </c>
      <c r="C1171" s="15">
        <v>0.73668</v>
      </c>
      <c r="D1171" s="15">
        <v>0.30306</v>
      </c>
      <c r="E1171" s="15">
        <v>0.30464</v>
      </c>
      <c r="F1171" s="15">
        <v>0</v>
      </c>
      <c r="G1171" s="15">
        <v>0</v>
      </c>
      <c r="H1171" s="15">
        <v>0</v>
      </c>
      <c r="I1171" s="15">
        <v>0.0184</v>
      </c>
      <c r="J1171" s="15">
        <v>0.00123</v>
      </c>
      <c r="K1171" s="15">
        <v>0.00179</v>
      </c>
      <c r="L1171" s="15">
        <v>0.16256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25.25236</v>
      </c>
      <c r="D1173" s="15">
        <v>17.16322</v>
      </c>
      <c r="E1173" s="15">
        <v>17.19276</v>
      </c>
      <c r="F1173" s="15">
        <v>20.30488</v>
      </c>
      <c r="G1173" s="15">
        <v>2.82265</v>
      </c>
      <c r="H1173" s="15">
        <v>2.86825</v>
      </c>
      <c r="I1173" s="15">
        <v>65.04576</v>
      </c>
      <c r="J1173" s="15">
        <v>63.37595</v>
      </c>
      <c r="K1173" s="15">
        <v>63.43</v>
      </c>
      <c r="L1173" s="15">
        <v>26.65986</v>
      </c>
    </row>
    <row r="1174">
      <c r="A1174" s="11" t="s">
        <v>32</v>
      </c>
      <c r="B1174" s="16" t="s">
        <v>33</v>
      </c>
      <c r="C1174" s="15">
        <v>0</v>
      </c>
      <c r="D1174" s="15">
        <v>0</v>
      </c>
      <c r="E1174" s="15">
        <v>0</v>
      </c>
      <c r="F1174" s="15">
        <v>0</v>
      </c>
      <c r="G1174" s="15">
        <v>0</v>
      </c>
      <c r="H1174" s="15">
        <v>0</v>
      </c>
      <c r="I1174" s="15">
        <v>7.29358</v>
      </c>
      <c r="J1174" s="15">
        <v>1.24016</v>
      </c>
      <c r="K1174" s="15">
        <v>1.43609</v>
      </c>
      <c r="L1174" s="15">
        <v>0.38345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4.29636</v>
      </c>
      <c r="E1177" s="15">
        <v>4.28067</v>
      </c>
      <c r="F1177" s="15">
        <v>0</v>
      </c>
      <c r="G1177" s="15">
        <v>3.26199</v>
      </c>
      <c r="H1177" s="15">
        <v>3.25348</v>
      </c>
      <c r="I1177" s="15">
        <v>0</v>
      </c>
      <c r="J1177" s="15">
        <v>6.38087</v>
      </c>
      <c r="K1177" s="15">
        <v>6.17434</v>
      </c>
      <c r="L1177" s="15">
        <v>4.57987</v>
      </c>
    </row>
    <row r="1178">
      <c r="A1178" s="11" t="s">
        <v>35</v>
      </c>
      <c r="B1178" s="16" t="s">
        <v>33</v>
      </c>
      <c r="C1178" s="15">
        <v>0</v>
      </c>
      <c r="D1178" s="15">
        <v>0.15984</v>
      </c>
      <c r="E1178" s="15">
        <v>0.15925</v>
      </c>
      <c r="F1178" s="15">
        <v>0</v>
      </c>
      <c r="G1178" s="15">
        <v>0</v>
      </c>
      <c r="H1178" s="15">
        <v>0</v>
      </c>
      <c r="I1178" s="15">
        <v>0</v>
      </c>
      <c r="J1178" s="15">
        <v>0</v>
      </c>
      <c r="K1178" s="15">
        <v>0</v>
      </c>
      <c r="L1178" s="15">
        <v>0.08473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9" t="s">
        <v>23</v>
      </c>
      <c r="B1181" s="40"/>
      <c r="C1181" s="24">
        <v>25.98904</v>
      </c>
      <c r="D1181" s="24">
        <v>21.92248</v>
      </c>
      <c r="E1181" s="24">
        <v>21.93732</v>
      </c>
      <c r="F1181" s="24">
        <v>20.30488</v>
      </c>
      <c r="G1181" s="24">
        <v>6.08464</v>
      </c>
      <c r="H1181" s="24">
        <v>6.12173</v>
      </c>
      <c r="I1181" s="24">
        <v>72.35774</v>
      </c>
      <c r="J1181" s="24">
        <v>70.99821</v>
      </c>
      <c r="K1181" s="24">
        <v>71.04222</v>
      </c>
      <c r="L1181" s="24">
        <v>31.87047</v>
      </c>
    </row>
    <row r="1182">
      <c r="A1182" s="34" t="s">
        <v>36</v>
      </c>
      <c r="B1182" s="35"/>
      <c r="C1182" s="36" t="s">
        <v>20</v>
      </c>
      <c r="D1182" s="37"/>
      <c r="E1182" s="38"/>
      <c r="F1182" s="36" t="s">
        <v>21</v>
      </c>
      <c r="G1182" s="37"/>
      <c r="H1182" s="38"/>
      <c r="I1182" s="36" t="s">
        <v>22</v>
      </c>
      <c r="J1182" s="37"/>
      <c r="K1182" s="38"/>
      <c r="L1182" s="41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41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33.45433</v>
      </c>
      <c r="D1185" s="15">
        <v>9.80071</v>
      </c>
      <c r="E1185" s="15">
        <v>9.8871</v>
      </c>
      <c r="F1185" s="15">
        <v>57.41667</v>
      </c>
      <c r="G1185" s="15">
        <v>38.20738</v>
      </c>
      <c r="H1185" s="15">
        <v>38.25748</v>
      </c>
      <c r="I1185" s="15">
        <v>94.29811</v>
      </c>
      <c r="J1185" s="15">
        <v>56.26306</v>
      </c>
      <c r="K1185" s="15">
        <v>57.49413</v>
      </c>
      <c r="L1185" s="15">
        <v>28.2998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4.65539</v>
      </c>
      <c r="E1187" s="15">
        <v>4.63839</v>
      </c>
      <c r="F1187" s="15">
        <v>0</v>
      </c>
      <c r="G1187" s="15">
        <v>4.04415</v>
      </c>
      <c r="H1187" s="15">
        <v>4.0336</v>
      </c>
      <c r="I1187" s="15">
        <v>0</v>
      </c>
      <c r="J1187" s="15">
        <v>8.39388</v>
      </c>
      <c r="K1187" s="15">
        <v>8.1222</v>
      </c>
      <c r="L1187" s="15">
        <v>5.44706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9" t="s">
        <v>23</v>
      </c>
      <c r="B1189" s="40"/>
      <c r="C1189" s="24">
        <v>33.45433</v>
      </c>
      <c r="D1189" s="24">
        <v>14.4561</v>
      </c>
      <c r="E1189" s="24">
        <v>14.52549</v>
      </c>
      <c r="F1189" s="24">
        <v>57.41667</v>
      </c>
      <c r="G1189" s="24">
        <v>42.25153</v>
      </c>
      <c r="H1189" s="24">
        <v>42.29108</v>
      </c>
      <c r="I1189" s="24">
        <v>94.29811</v>
      </c>
      <c r="J1189" s="24">
        <v>64.65694</v>
      </c>
      <c r="K1189" s="24">
        <v>65.61633</v>
      </c>
      <c r="L1189" s="24">
        <v>33.74686</v>
      </c>
    </row>
    <row r="1190">
      <c r="A1190" s="34" t="s">
        <v>39</v>
      </c>
      <c r="B1190" s="35"/>
      <c r="C1190" s="36" t="s">
        <v>20</v>
      </c>
      <c r="D1190" s="37"/>
      <c r="E1190" s="38"/>
      <c r="F1190" s="36" t="s">
        <v>21</v>
      </c>
      <c r="G1190" s="37"/>
      <c r="H1190" s="38"/>
      <c r="I1190" s="36" t="s">
        <v>22</v>
      </c>
      <c r="J1190" s="37"/>
      <c r="K1190" s="38"/>
      <c r="L1190" s="41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41"/>
    </row>
    <row r="1192">
      <c r="A1192" s="11" t="s">
        <v>29</v>
      </c>
      <c r="B1192" s="12" t="s">
        <v>30</v>
      </c>
      <c r="C1192" s="15">
        <v>0.02961</v>
      </c>
      <c r="D1192" s="15">
        <v>0.01218</v>
      </c>
      <c r="E1192" s="15">
        <v>0.01224</v>
      </c>
      <c r="F1192" s="15">
        <v>0</v>
      </c>
      <c r="G1192" s="15">
        <v>0</v>
      </c>
      <c r="H1192" s="15">
        <v>0</v>
      </c>
      <c r="I1192" s="15">
        <v>0.00074</v>
      </c>
      <c r="J1192" s="15">
        <v>5E-05</v>
      </c>
      <c r="K1192" s="15">
        <v>7E-05</v>
      </c>
      <c r="L1192" s="15">
        <v>0.00653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1.17763</v>
      </c>
      <c r="D1194" s="15">
        <v>0.87425</v>
      </c>
      <c r="E1194" s="15">
        <v>0.87536</v>
      </c>
      <c r="F1194" s="15">
        <v>0.31707</v>
      </c>
      <c r="G1194" s="15">
        <v>0.11456</v>
      </c>
      <c r="H1194" s="15">
        <v>0.11508</v>
      </c>
      <c r="I1194" s="15">
        <v>0.7034</v>
      </c>
      <c r="J1194" s="15">
        <v>0.66328</v>
      </c>
      <c r="K1194" s="15">
        <v>0.66458</v>
      </c>
      <c r="L1194" s="15">
        <v>0.6663</v>
      </c>
    </row>
    <row r="1195">
      <c r="A1195" s="11" t="s">
        <v>32</v>
      </c>
      <c r="B1195" s="12" t="s">
        <v>33</v>
      </c>
      <c r="C1195" s="15">
        <v>0</v>
      </c>
      <c r="D1195" s="15">
        <v>0</v>
      </c>
      <c r="E1195" s="15">
        <v>0</v>
      </c>
      <c r="F1195" s="15">
        <v>0</v>
      </c>
      <c r="G1195" s="15">
        <v>0</v>
      </c>
      <c r="H1195" s="15">
        <v>0</v>
      </c>
      <c r="I1195" s="15">
        <v>0.03846</v>
      </c>
      <c r="J1195" s="15">
        <v>0.01348</v>
      </c>
      <c r="K1195" s="15">
        <v>0.01429</v>
      </c>
      <c r="L1195" s="15">
        <v>0.00382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0.06647</v>
      </c>
      <c r="E1198" s="15">
        <v>0.06622</v>
      </c>
      <c r="F1198" s="15">
        <v>0</v>
      </c>
      <c r="G1198" s="15">
        <v>0.04038</v>
      </c>
      <c r="H1198" s="15">
        <v>0.04027</v>
      </c>
      <c r="I1198" s="15">
        <v>0</v>
      </c>
      <c r="J1198" s="15">
        <v>0.07202</v>
      </c>
      <c r="K1198" s="15">
        <v>0.06969</v>
      </c>
      <c r="L1198" s="15">
        <v>0.06193</v>
      </c>
    </row>
    <row r="1199">
      <c r="A1199" s="11" t="s">
        <v>35</v>
      </c>
      <c r="B1199" s="12" t="s">
        <v>33</v>
      </c>
      <c r="C1199" s="15">
        <v>0</v>
      </c>
      <c r="D1199" s="15">
        <v>0.00168</v>
      </c>
      <c r="E1199" s="15">
        <v>0.00167</v>
      </c>
      <c r="F1199" s="15">
        <v>0</v>
      </c>
      <c r="G1199" s="15">
        <v>0</v>
      </c>
      <c r="H1199" s="15">
        <v>0</v>
      </c>
      <c r="I1199" s="15">
        <v>0</v>
      </c>
      <c r="J1199" s="15">
        <v>0</v>
      </c>
      <c r="K1199" s="15">
        <v>0</v>
      </c>
      <c r="L1199" s="15">
        <v>0.00089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9" t="s">
        <v>23</v>
      </c>
      <c r="B1202" s="40" t="s">
        <v>40</v>
      </c>
      <c r="C1202" s="24">
        <v>1.20724</v>
      </c>
      <c r="D1202" s="24">
        <v>0.95458</v>
      </c>
      <c r="E1202" s="24">
        <v>0.95549</v>
      </c>
      <c r="F1202" s="24">
        <v>0.31707</v>
      </c>
      <c r="G1202" s="24">
        <v>0.15494</v>
      </c>
      <c r="H1202" s="24">
        <v>0.15535</v>
      </c>
      <c r="I1202" s="24">
        <v>0.7426</v>
      </c>
      <c r="J1202" s="24">
        <v>0.74883</v>
      </c>
      <c r="K1202" s="24">
        <v>0.74863</v>
      </c>
      <c r="L1202" s="24">
        <v>0.73947</v>
      </c>
    </row>
    <row r="1203">
      <c r="A1203" s="34" t="s">
        <v>41</v>
      </c>
      <c r="B1203" s="35"/>
      <c r="C1203" s="36" t="s">
        <v>20</v>
      </c>
      <c r="D1203" s="37"/>
      <c r="E1203" s="38"/>
      <c r="F1203" s="36" t="s">
        <v>21</v>
      </c>
      <c r="G1203" s="37"/>
      <c r="H1203" s="38"/>
      <c r="I1203" s="36" t="s">
        <v>22</v>
      </c>
      <c r="J1203" s="37"/>
      <c r="K1203" s="38"/>
      <c r="L1203" s="41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41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0.15461</v>
      </c>
      <c r="D1206" s="15">
        <v>0.09227</v>
      </c>
      <c r="E1206" s="15">
        <v>0.0925</v>
      </c>
      <c r="F1206" s="15">
        <v>0.92683</v>
      </c>
      <c r="G1206" s="15">
        <v>0.66427</v>
      </c>
      <c r="H1206" s="15">
        <v>0.66496</v>
      </c>
      <c r="I1206" s="15">
        <v>0.49556</v>
      </c>
      <c r="J1206" s="15">
        <v>0.56565</v>
      </c>
      <c r="K1206" s="15">
        <v>0.56338</v>
      </c>
      <c r="L1206" s="15">
        <v>0.33327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0.04381</v>
      </c>
      <c r="E1208" s="15">
        <v>0.04365</v>
      </c>
      <c r="F1208" s="15">
        <v>0</v>
      </c>
      <c r="G1208" s="15">
        <v>0.06627</v>
      </c>
      <c r="H1208" s="15">
        <v>0.0661</v>
      </c>
      <c r="I1208" s="15">
        <v>0</v>
      </c>
      <c r="J1208" s="15">
        <v>0.04545</v>
      </c>
      <c r="K1208" s="15">
        <v>0.04398</v>
      </c>
      <c r="L1208" s="15">
        <v>0.04825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9" t="s">
        <v>23</v>
      </c>
      <c r="B1210" s="40" t="s">
        <v>40</v>
      </c>
      <c r="C1210" s="24">
        <v>0.15461</v>
      </c>
      <c r="D1210" s="24">
        <v>0.13608</v>
      </c>
      <c r="E1210" s="24">
        <v>0.13615</v>
      </c>
      <c r="F1210" s="24">
        <v>0.92683</v>
      </c>
      <c r="G1210" s="24">
        <v>0.73054</v>
      </c>
      <c r="H1210" s="24">
        <v>0.73106</v>
      </c>
      <c r="I1210" s="24">
        <v>0.49556</v>
      </c>
      <c r="J1210" s="24">
        <v>0.6111</v>
      </c>
      <c r="K1210" s="24">
        <v>0.60736</v>
      </c>
      <c r="L1210" s="24">
        <v>0.38152</v>
      </c>
    </row>
    <row r="1211">
      <c r="A1211" s="45" t="s">
        <v>42</v>
      </c>
      <c r="B1211" s="46"/>
      <c r="C1211" s="36" t="s">
        <v>20</v>
      </c>
      <c r="D1211" s="37"/>
      <c r="E1211" s="38"/>
      <c r="F1211" s="36" t="s">
        <v>21</v>
      </c>
      <c r="G1211" s="37"/>
      <c r="H1211" s="38"/>
      <c r="I1211" s="36" t="s">
        <v>22</v>
      </c>
      <c r="J1211" s="37"/>
      <c r="K1211" s="38"/>
      <c r="L1211" s="41" t="s">
        <v>23</v>
      </c>
    </row>
    <row r="1212">
      <c r="A1212" s="47" t="s">
        <v>24</v>
      </c>
      <c r="B1212" s="48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41"/>
    </row>
    <row r="1213">
      <c r="A1213" s="49" t="s">
        <v>29</v>
      </c>
      <c r="B1213" s="50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47" t="s">
        <v>32</v>
      </c>
      <c r="B1214" s="48"/>
      <c r="C1214" s="15">
        <v>0.00987</v>
      </c>
      <c r="D1214" s="15">
        <v>0.01367</v>
      </c>
      <c r="E1214" s="15">
        <v>0.01366</v>
      </c>
      <c r="F1214" s="15">
        <v>0</v>
      </c>
      <c r="G1214" s="15">
        <v>0</v>
      </c>
      <c r="H1214" s="15">
        <v>0</v>
      </c>
      <c r="I1214" s="15">
        <v>0</v>
      </c>
      <c r="J1214" s="15">
        <v>0</v>
      </c>
      <c r="K1214" s="15">
        <v>0</v>
      </c>
      <c r="L1214" s="15">
        <v>0.00727</v>
      </c>
    </row>
    <row r="1215">
      <c r="A1215" s="49" t="s">
        <v>35</v>
      </c>
      <c r="B1215" s="50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49" t="s">
        <v>43</v>
      </c>
      <c r="B1216" s="50"/>
      <c r="C1216" s="24">
        <v>0.00987</v>
      </c>
      <c r="D1216" s="24">
        <v>0.01367</v>
      </c>
      <c r="E1216" s="24">
        <v>0.01366</v>
      </c>
      <c r="F1216" s="24">
        <v>0</v>
      </c>
      <c r="G1216" s="24">
        <v>0</v>
      </c>
      <c r="H1216" s="24">
        <v>0</v>
      </c>
      <c r="I1216" s="24">
        <v>0</v>
      </c>
      <c r="J1216" s="24">
        <v>0</v>
      </c>
      <c r="K1216" s="24">
        <v>0</v>
      </c>
      <c r="L1216" s="24">
        <v>0.00727</v>
      </c>
    </row>
    <row r="1218">
      <c r="A1218" s="43"/>
      <c r="B1218" s="36" t="s">
        <v>20</v>
      </c>
      <c r="C1218" s="37"/>
      <c r="D1218" s="38"/>
      <c r="E1218" s="36" t="s">
        <v>21</v>
      </c>
      <c r="F1218" s="37"/>
      <c r="G1218" s="38"/>
      <c r="H1218" s="36" t="s">
        <v>22</v>
      </c>
      <c r="I1218" s="37"/>
      <c r="J1218" s="38"/>
      <c r="K1218" s="43" t="s">
        <v>44</v>
      </c>
    </row>
    <row r="1219">
      <c r="A1219" s="44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44"/>
    </row>
    <row r="1220">
      <c r="A1220" s="19" t="s">
        <v>46</v>
      </c>
      <c r="B1220" s="18">
        <v>304</v>
      </c>
      <c r="C1220" s="18">
        <v>82928</v>
      </c>
      <c r="D1220" s="18">
        <v>83232</v>
      </c>
      <c r="E1220" s="18">
        <v>82</v>
      </c>
      <c r="F1220" s="18">
        <v>31356</v>
      </c>
      <c r="G1220" s="18">
        <v>31438</v>
      </c>
      <c r="H1220" s="18">
        <v>1352</v>
      </c>
      <c r="I1220" s="18">
        <v>40419</v>
      </c>
      <c r="J1220" s="18">
        <v>41771</v>
      </c>
      <c r="K1220" s="18">
        <v>156441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26" t="s">
        <v>0</v>
      </c>
      <c r="B1225" s="27"/>
      <c r="C1225" s="27"/>
      <c r="D1225" s="1"/>
      <c r="E1225" s="1"/>
      <c r="F1225" s="1"/>
      <c r="G1225" s="1"/>
      <c r="H1225" s="1"/>
      <c r="I1225" s="1"/>
    </row>
    <row r="1226">
      <c r="A1226" s="3" t="s">
        <v>1</v>
      </c>
      <c r="B1226" s="28" t="s">
        <v>2</v>
      </c>
      <c r="C1226" s="28"/>
      <c r="D1226" s="4"/>
      <c r="E1226" s="4"/>
      <c r="F1226" s="4"/>
      <c r="G1226" s="4"/>
      <c r="H1226" s="4"/>
      <c r="I1226" s="4"/>
    </row>
    <row r="1227">
      <c r="A1227" s="3" t="s">
        <v>3</v>
      </c>
      <c r="B1227" s="29" t="s">
        <v>4</v>
      </c>
      <c r="C1227" s="29"/>
      <c r="D1227" s="5"/>
      <c r="E1227" s="5"/>
      <c r="F1227" s="5"/>
      <c r="G1227" s="5"/>
      <c r="H1227" s="5"/>
      <c r="I1227" s="5"/>
    </row>
    <row r="1228">
      <c r="A1228" s="3" t="s">
        <v>5</v>
      </c>
      <c r="B1228" s="28">
        <v>2</v>
      </c>
      <c r="C1228" s="28"/>
      <c r="D1228" s="4"/>
      <c r="E1228" s="4"/>
      <c r="F1228" s="4"/>
      <c r="G1228" s="4"/>
      <c r="H1228" s="4"/>
      <c r="I1228" s="4"/>
    </row>
    <row r="1229">
      <c r="A1229" s="3" t="s">
        <v>6</v>
      </c>
      <c r="B1229" s="25" t="s">
        <v>7</v>
      </c>
      <c r="C1229" s="25"/>
      <c r="D1229" s="4"/>
      <c r="E1229" s="4"/>
      <c r="F1229" s="4"/>
      <c r="G1229" s="4"/>
      <c r="H1229" s="4"/>
      <c r="I1229" s="4"/>
    </row>
    <row r="1230">
      <c r="A1230" s="3" t="s">
        <v>8</v>
      </c>
      <c r="B1230" s="25" t="s">
        <v>9</v>
      </c>
      <c r="C1230" s="25"/>
      <c r="D1230" s="4"/>
      <c r="E1230" s="4"/>
      <c r="F1230" s="4"/>
      <c r="G1230" s="4"/>
      <c r="H1230" s="4"/>
      <c r="I1230" s="4"/>
    </row>
    <row r="1231">
      <c r="A1231" s="6" t="s">
        <v>10</v>
      </c>
      <c r="B1231" s="30" t="s">
        <v>11</v>
      </c>
      <c r="C1231" s="31"/>
      <c r="D1231" s="4"/>
      <c r="E1231" s="4"/>
      <c r="F1231" s="4"/>
      <c r="G1231" s="4"/>
      <c r="H1231" s="4"/>
      <c r="I1231" s="4"/>
    </row>
    <row r="1232">
      <c r="A1232" s="3" t="s">
        <v>12</v>
      </c>
      <c r="B1232" s="32" t="s">
        <v>13</v>
      </c>
      <c r="C1232" s="32"/>
      <c r="D1232" s="7"/>
      <c r="E1232" s="7"/>
      <c r="F1232" s="7"/>
      <c r="G1232" s="7"/>
      <c r="H1232" s="7"/>
      <c r="I1232" s="7"/>
    </row>
    <row r="1233">
      <c r="A1233" s="3" t="s">
        <v>14</v>
      </c>
      <c r="B1233" s="33" t="s">
        <v>15</v>
      </c>
      <c r="C1233" s="33"/>
      <c r="D1233" s="7"/>
      <c r="E1233" s="7"/>
      <c r="F1233" s="7"/>
      <c r="G1233" s="7"/>
      <c r="H1233" s="7"/>
      <c r="I1233" s="7"/>
    </row>
    <row r="1234">
      <c r="A1234" s="3" t="s">
        <v>16</v>
      </c>
      <c r="B1234" s="32" t="s">
        <v>66</v>
      </c>
      <c r="C1234" s="32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36" t="s">
        <v>20</v>
      </c>
      <c r="D1237" s="37"/>
      <c r="E1237" s="38"/>
      <c r="F1237" s="36" t="s">
        <v>21</v>
      </c>
      <c r="G1237" s="37"/>
      <c r="H1237" s="38"/>
      <c r="I1237" s="36" t="s">
        <v>22</v>
      </c>
      <c r="J1237" s="37"/>
      <c r="K1237" s="38"/>
      <c r="L1237" s="42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41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0</v>
      </c>
      <c r="J1241" s="15">
        <v>5.97002</v>
      </c>
      <c r="K1241" s="15">
        <v>5.93714</v>
      </c>
      <c r="L1241" s="15">
        <v>5.93714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3.97144</v>
      </c>
      <c r="K1245" s="15">
        <v>3.94956</v>
      </c>
      <c r="L1245" s="15">
        <v>3.94956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9" t="s">
        <v>23</v>
      </c>
      <c r="B1249" s="40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0</v>
      </c>
      <c r="J1249" s="24">
        <v>9.94146</v>
      </c>
      <c r="K1249" s="24">
        <v>9.8867</v>
      </c>
      <c r="L1249" s="24">
        <v>9.8867</v>
      </c>
    </row>
    <row r="1250">
      <c r="A1250" s="34" t="s">
        <v>36</v>
      </c>
      <c r="B1250" s="35"/>
      <c r="C1250" s="36" t="s">
        <v>20</v>
      </c>
      <c r="D1250" s="37"/>
      <c r="E1250" s="38"/>
      <c r="F1250" s="36" t="s">
        <v>21</v>
      </c>
      <c r="G1250" s="37"/>
      <c r="H1250" s="38"/>
      <c r="I1250" s="36" t="s">
        <v>22</v>
      </c>
      <c r="J1250" s="37"/>
      <c r="K1250" s="38"/>
      <c r="L1250" s="41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41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0</v>
      </c>
      <c r="K1253" s="15">
        <v>0</v>
      </c>
      <c r="L1253" s="15">
        <v>0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0</v>
      </c>
      <c r="K1255" s="15">
        <v>0</v>
      </c>
      <c r="L1255" s="15">
        <v>0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9" t="s">
        <v>23</v>
      </c>
      <c r="B1257" s="40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0</v>
      </c>
      <c r="J1257" s="24">
        <v>0</v>
      </c>
      <c r="K1257" s="24">
        <v>0</v>
      </c>
      <c r="L1257" s="24">
        <v>0</v>
      </c>
    </row>
    <row r="1258">
      <c r="A1258" s="34" t="s">
        <v>39</v>
      </c>
      <c r="B1258" s="35"/>
      <c r="C1258" s="36" t="s">
        <v>20</v>
      </c>
      <c r="D1258" s="37"/>
      <c r="E1258" s="38"/>
      <c r="F1258" s="36" t="s">
        <v>21</v>
      </c>
      <c r="G1258" s="37"/>
      <c r="H1258" s="38"/>
      <c r="I1258" s="36" t="s">
        <v>22</v>
      </c>
      <c r="J1258" s="37"/>
      <c r="K1258" s="38"/>
      <c r="L1258" s="41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41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</v>
      </c>
      <c r="J1262" s="15">
        <v>0.08619</v>
      </c>
      <c r="K1262" s="15">
        <v>0.08571</v>
      </c>
      <c r="L1262" s="15">
        <v>0.08571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0.03669</v>
      </c>
      <c r="K1266" s="15">
        <v>0.03649</v>
      </c>
      <c r="L1266" s="15">
        <v>0.03649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9" t="s">
        <v>23</v>
      </c>
      <c r="B1270" s="40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</v>
      </c>
      <c r="J1270" s="24">
        <v>0.12288</v>
      </c>
      <c r="K1270" s="24">
        <v>0.1222</v>
      </c>
      <c r="L1270" s="24">
        <v>0.1222</v>
      </c>
    </row>
    <row r="1271">
      <c r="A1271" s="34" t="s">
        <v>41</v>
      </c>
      <c r="B1271" s="35"/>
      <c r="C1271" s="36" t="s">
        <v>20</v>
      </c>
      <c r="D1271" s="37"/>
      <c r="E1271" s="38"/>
      <c r="F1271" s="36" t="s">
        <v>21</v>
      </c>
      <c r="G1271" s="37"/>
      <c r="H1271" s="38"/>
      <c r="I1271" s="36" t="s">
        <v>22</v>
      </c>
      <c r="J1271" s="37"/>
      <c r="K1271" s="38"/>
      <c r="L1271" s="41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41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  <c r="J1274" s="15">
        <v>0</v>
      </c>
      <c r="K1274" s="15">
        <v>0</v>
      </c>
      <c r="L1274" s="15">
        <v>0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</v>
      </c>
      <c r="K1276" s="15">
        <v>0</v>
      </c>
      <c r="L1276" s="15">
        <v>0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9" t="s">
        <v>23</v>
      </c>
      <c r="B1278" s="40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</v>
      </c>
      <c r="J1278" s="24">
        <v>0</v>
      </c>
      <c r="K1278" s="24">
        <v>0</v>
      </c>
      <c r="L1278" s="24">
        <v>0</v>
      </c>
    </row>
    <row r="1279">
      <c r="A1279" s="45" t="s">
        <v>42</v>
      </c>
      <c r="B1279" s="46"/>
      <c r="C1279" s="36" t="s">
        <v>20</v>
      </c>
      <c r="D1279" s="37"/>
      <c r="E1279" s="38"/>
      <c r="F1279" s="36" t="s">
        <v>21</v>
      </c>
      <c r="G1279" s="37"/>
      <c r="H1279" s="38"/>
      <c r="I1279" s="36" t="s">
        <v>22</v>
      </c>
      <c r="J1279" s="37"/>
      <c r="K1279" s="38"/>
      <c r="L1279" s="41" t="s">
        <v>23</v>
      </c>
    </row>
    <row r="1280">
      <c r="A1280" s="47" t="s">
        <v>24</v>
      </c>
      <c r="B1280" s="48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41"/>
    </row>
    <row r="1281">
      <c r="A1281" s="49" t="s">
        <v>29</v>
      </c>
      <c r="B1281" s="50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47" t="s">
        <v>32</v>
      </c>
      <c r="B1282" s="48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  <c r="J1282" s="15">
        <v>0</v>
      </c>
      <c r="K1282" s="15">
        <v>0</v>
      </c>
      <c r="L1282" s="15">
        <v>0</v>
      </c>
    </row>
    <row r="1283">
      <c r="A1283" s="49" t="s">
        <v>35</v>
      </c>
      <c r="B1283" s="50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49" t="s">
        <v>43</v>
      </c>
      <c r="B1284" s="50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0</v>
      </c>
      <c r="J1284" s="24">
        <v>0</v>
      </c>
      <c r="K1284" s="24">
        <v>0</v>
      </c>
      <c r="L1284" s="24">
        <v>0</v>
      </c>
    </row>
    <row r="1286">
      <c r="A1286" s="43"/>
      <c r="B1286" s="36" t="s">
        <v>20</v>
      </c>
      <c r="C1286" s="37"/>
      <c r="D1286" s="38"/>
      <c r="E1286" s="36" t="s">
        <v>21</v>
      </c>
      <c r="F1286" s="37"/>
      <c r="G1286" s="38"/>
      <c r="H1286" s="36" t="s">
        <v>22</v>
      </c>
      <c r="I1286" s="37"/>
      <c r="J1286" s="38"/>
      <c r="K1286" s="43" t="s">
        <v>44</v>
      </c>
    </row>
    <row r="1287">
      <c r="A1287" s="44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44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16</v>
      </c>
      <c r="I1288" s="18">
        <v>2889</v>
      </c>
      <c r="J1288" s="18">
        <v>2905</v>
      </c>
      <c r="K1288" s="18">
        <v>2905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26" t="s">
        <v>0</v>
      </c>
      <c r="B1293" s="27"/>
      <c r="C1293" s="27"/>
      <c r="D1293" s="1"/>
      <c r="E1293" s="1"/>
      <c r="F1293" s="1"/>
      <c r="G1293" s="1"/>
      <c r="H1293" s="1"/>
      <c r="I1293" s="1"/>
    </row>
    <row r="1294">
      <c r="A1294" s="3" t="s">
        <v>1</v>
      </c>
      <c r="B1294" s="28" t="s">
        <v>2</v>
      </c>
      <c r="C1294" s="28"/>
      <c r="D1294" s="4"/>
      <c r="E1294" s="4"/>
      <c r="F1294" s="4"/>
      <c r="G1294" s="4"/>
      <c r="H1294" s="4"/>
      <c r="I1294" s="4"/>
    </row>
    <row r="1295">
      <c r="A1295" s="3" t="s">
        <v>3</v>
      </c>
      <c r="B1295" s="29" t="s">
        <v>4</v>
      </c>
      <c r="C1295" s="29"/>
      <c r="D1295" s="5"/>
      <c r="E1295" s="5"/>
      <c r="F1295" s="5"/>
      <c r="G1295" s="5"/>
      <c r="H1295" s="5"/>
      <c r="I1295" s="5"/>
    </row>
    <row r="1296">
      <c r="A1296" s="3" t="s">
        <v>5</v>
      </c>
      <c r="B1296" s="28">
        <v>2</v>
      </c>
      <c r="C1296" s="28"/>
      <c r="D1296" s="4"/>
      <c r="E1296" s="4"/>
      <c r="F1296" s="4"/>
      <c r="G1296" s="4"/>
      <c r="H1296" s="4"/>
      <c r="I1296" s="4"/>
    </row>
    <row r="1297">
      <c r="A1297" s="3" t="s">
        <v>6</v>
      </c>
      <c r="B1297" s="25" t="s">
        <v>7</v>
      </c>
      <c r="C1297" s="25"/>
      <c r="D1297" s="4"/>
      <c r="E1297" s="4"/>
      <c r="F1297" s="4"/>
      <c r="G1297" s="4"/>
      <c r="H1297" s="4"/>
      <c r="I1297" s="4"/>
    </row>
    <row r="1298">
      <c r="A1298" s="3" t="s">
        <v>8</v>
      </c>
      <c r="B1298" s="25" t="s">
        <v>9</v>
      </c>
      <c r="C1298" s="25"/>
      <c r="D1298" s="4"/>
      <c r="E1298" s="4"/>
      <c r="F1298" s="4"/>
      <c r="G1298" s="4"/>
      <c r="H1298" s="4"/>
      <c r="I1298" s="4"/>
    </row>
    <row r="1299">
      <c r="A1299" s="6" t="s">
        <v>10</v>
      </c>
      <c r="B1299" s="30" t="s">
        <v>11</v>
      </c>
      <c r="C1299" s="31"/>
      <c r="D1299" s="4"/>
      <c r="E1299" s="4"/>
      <c r="F1299" s="4"/>
      <c r="G1299" s="4"/>
      <c r="H1299" s="4"/>
      <c r="I1299" s="4"/>
    </row>
    <row r="1300">
      <c r="A1300" s="3" t="s">
        <v>12</v>
      </c>
      <c r="B1300" s="32" t="s">
        <v>13</v>
      </c>
      <c r="C1300" s="32"/>
      <c r="D1300" s="7"/>
      <c r="E1300" s="7"/>
      <c r="F1300" s="7"/>
      <c r="G1300" s="7"/>
      <c r="H1300" s="7"/>
      <c r="I1300" s="7"/>
    </row>
    <row r="1301">
      <c r="A1301" s="3" t="s">
        <v>14</v>
      </c>
      <c r="B1301" s="33" t="s">
        <v>15</v>
      </c>
      <c r="C1301" s="33"/>
      <c r="D1301" s="7"/>
      <c r="E1301" s="7"/>
      <c r="F1301" s="7"/>
      <c r="G1301" s="7"/>
      <c r="H1301" s="7"/>
      <c r="I1301" s="7"/>
    </row>
    <row r="1302">
      <c r="A1302" s="3" t="s">
        <v>16</v>
      </c>
      <c r="B1302" s="32" t="s">
        <v>67</v>
      </c>
      <c r="C1302" s="32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36" t="s">
        <v>20</v>
      </c>
      <c r="D1305" s="37"/>
      <c r="E1305" s="38"/>
      <c r="F1305" s="36" t="s">
        <v>21</v>
      </c>
      <c r="G1305" s="37"/>
      <c r="H1305" s="38"/>
      <c r="I1305" s="36" t="s">
        <v>22</v>
      </c>
      <c r="J1305" s="37"/>
      <c r="K1305" s="38"/>
      <c r="L1305" s="42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41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12.23333</v>
      </c>
      <c r="G1309" s="15">
        <v>9.03393</v>
      </c>
      <c r="H1309" s="15">
        <v>9.04569</v>
      </c>
      <c r="I1309" s="15">
        <v>50.35134</v>
      </c>
      <c r="J1309" s="15">
        <v>43.79957</v>
      </c>
      <c r="K1309" s="15">
        <v>43.84331</v>
      </c>
      <c r="L1309" s="15">
        <v>31.04759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0</v>
      </c>
      <c r="J1310" s="15">
        <v>0</v>
      </c>
      <c r="K1310" s="15">
        <v>0</v>
      </c>
      <c r="L1310" s="15">
        <v>0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2.66118</v>
      </c>
      <c r="H1313" s="15">
        <v>2.65139</v>
      </c>
      <c r="I1313" s="15">
        <v>0</v>
      </c>
      <c r="J1313" s="15">
        <v>1.99937</v>
      </c>
      <c r="K1313" s="15">
        <v>1.98602</v>
      </c>
      <c r="L1313" s="15">
        <v>2.23021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9" t="s">
        <v>23</v>
      </c>
      <c r="B1317" s="40"/>
      <c r="C1317" s="24">
        <v>0</v>
      </c>
      <c r="D1317" s="24">
        <v>0</v>
      </c>
      <c r="E1317" s="24">
        <v>0</v>
      </c>
      <c r="F1317" s="24">
        <v>12.23333</v>
      </c>
      <c r="G1317" s="24">
        <v>11.69511</v>
      </c>
      <c r="H1317" s="24">
        <v>11.69708</v>
      </c>
      <c r="I1317" s="24">
        <v>50.35134</v>
      </c>
      <c r="J1317" s="24">
        <v>45.79894</v>
      </c>
      <c r="K1317" s="24">
        <v>45.82933</v>
      </c>
      <c r="L1317" s="24">
        <v>33.2778</v>
      </c>
    </row>
    <row r="1318">
      <c r="A1318" s="34" t="s">
        <v>36</v>
      </c>
      <c r="B1318" s="35"/>
      <c r="C1318" s="36" t="s">
        <v>20</v>
      </c>
      <c r="D1318" s="37"/>
      <c r="E1318" s="38"/>
      <c r="F1318" s="36" t="s">
        <v>21</v>
      </c>
      <c r="G1318" s="37"/>
      <c r="H1318" s="38"/>
      <c r="I1318" s="36" t="s">
        <v>22</v>
      </c>
      <c r="J1318" s="37"/>
      <c r="K1318" s="38"/>
      <c r="L1318" s="41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41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0</v>
      </c>
      <c r="J1321" s="15">
        <v>0</v>
      </c>
      <c r="K1321" s="15">
        <v>0</v>
      </c>
      <c r="L1321" s="15">
        <v>0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0</v>
      </c>
      <c r="H1323" s="15">
        <v>0</v>
      </c>
      <c r="I1323" s="15">
        <v>0</v>
      </c>
      <c r="J1323" s="15">
        <v>0</v>
      </c>
      <c r="K1323" s="15">
        <v>0</v>
      </c>
      <c r="L1323" s="15">
        <v>0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9" t="s">
        <v>23</v>
      </c>
      <c r="B1325" s="40"/>
      <c r="C1325" s="24">
        <v>0</v>
      </c>
      <c r="D1325" s="24">
        <v>0</v>
      </c>
      <c r="E1325" s="24">
        <v>0</v>
      </c>
      <c r="F1325" s="24">
        <v>0</v>
      </c>
      <c r="G1325" s="24">
        <v>0</v>
      </c>
      <c r="H1325" s="24">
        <v>0</v>
      </c>
      <c r="I1325" s="24">
        <v>0</v>
      </c>
      <c r="J1325" s="24">
        <v>0</v>
      </c>
      <c r="K1325" s="24">
        <v>0</v>
      </c>
      <c r="L1325" s="24">
        <v>0</v>
      </c>
    </row>
    <row r="1326">
      <c r="A1326" s="34" t="s">
        <v>39</v>
      </c>
      <c r="B1326" s="35"/>
      <c r="C1326" s="36" t="s">
        <v>20</v>
      </c>
      <c r="D1326" s="37"/>
      <c r="E1326" s="38"/>
      <c r="F1326" s="36" t="s">
        <v>21</v>
      </c>
      <c r="G1326" s="37"/>
      <c r="H1326" s="38"/>
      <c r="I1326" s="36" t="s">
        <v>22</v>
      </c>
      <c r="J1326" s="37"/>
      <c r="K1326" s="38"/>
      <c r="L1326" s="41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41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1</v>
      </c>
      <c r="G1330" s="15">
        <v>0.73847</v>
      </c>
      <c r="H1330" s="15">
        <v>0.73943</v>
      </c>
      <c r="I1330" s="15">
        <v>0.96</v>
      </c>
      <c r="J1330" s="15">
        <v>0.81716</v>
      </c>
      <c r="K1330" s="15">
        <v>0.81811</v>
      </c>
      <c r="L1330" s="15">
        <v>0.78906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</v>
      </c>
      <c r="J1331" s="15">
        <v>0</v>
      </c>
      <c r="K1331" s="15">
        <v>0</v>
      </c>
      <c r="L1331" s="15">
        <v>0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0.11116</v>
      </c>
      <c r="H1334" s="15">
        <v>0.11075</v>
      </c>
      <c r="I1334" s="15">
        <v>0</v>
      </c>
      <c r="J1334" s="15">
        <v>0.00726</v>
      </c>
      <c r="K1334" s="15">
        <v>0.00721</v>
      </c>
      <c r="L1334" s="15">
        <v>0.04526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9" t="s">
        <v>23</v>
      </c>
      <c r="B1338" s="40" t="s">
        <v>40</v>
      </c>
      <c r="C1338" s="24">
        <v>0</v>
      </c>
      <c r="D1338" s="24">
        <v>0</v>
      </c>
      <c r="E1338" s="24">
        <v>0</v>
      </c>
      <c r="F1338" s="24">
        <v>1</v>
      </c>
      <c r="G1338" s="24">
        <v>0.84963</v>
      </c>
      <c r="H1338" s="24">
        <v>0.85018</v>
      </c>
      <c r="I1338" s="24">
        <v>0.96</v>
      </c>
      <c r="J1338" s="24">
        <v>0.82442</v>
      </c>
      <c r="K1338" s="24">
        <v>0.82532</v>
      </c>
      <c r="L1338" s="24">
        <v>0.83432</v>
      </c>
    </row>
    <row r="1339">
      <c r="A1339" s="34" t="s">
        <v>41</v>
      </c>
      <c r="B1339" s="35"/>
      <c r="C1339" s="36" t="s">
        <v>20</v>
      </c>
      <c r="D1339" s="37"/>
      <c r="E1339" s="38"/>
      <c r="F1339" s="36" t="s">
        <v>21</v>
      </c>
      <c r="G1339" s="37"/>
      <c r="H1339" s="38"/>
      <c r="I1339" s="36" t="s">
        <v>22</v>
      </c>
      <c r="J1339" s="37"/>
      <c r="K1339" s="38"/>
      <c r="L1339" s="41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41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</v>
      </c>
      <c r="J1342" s="15">
        <v>0</v>
      </c>
      <c r="K1342" s="15">
        <v>0</v>
      </c>
      <c r="L1342" s="15">
        <v>0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</v>
      </c>
      <c r="H1344" s="15">
        <v>0</v>
      </c>
      <c r="I1344" s="15">
        <v>0</v>
      </c>
      <c r="J1344" s="15">
        <v>0</v>
      </c>
      <c r="K1344" s="15">
        <v>0</v>
      </c>
      <c r="L1344" s="15">
        <v>0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9" t="s">
        <v>23</v>
      </c>
      <c r="B1346" s="40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</v>
      </c>
      <c r="H1346" s="24">
        <v>0</v>
      </c>
      <c r="I1346" s="24">
        <v>0</v>
      </c>
      <c r="J1346" s="24">
        <v>0</v>
      </c>
      <c r="K1346" s="24">
        <v>0</v>
      </c>
      <c r="L1346" s="24">
        <v>0</v>
      </c>
    </row>
    <row r="1347">
      <c r="A1347" s="45" t="s">
        <v>42</v>
      </c>
      <c r="B1347" s="46"/>
      <c r="C1347" s="36" t="s">
        <v>20</v>
      </c>
      <c r="D1347" s="37"/>
      <c r="E1347" s="38"/>
      <c r="F1347" s="36" t="s">
        <v>21</v>
      </c>
      <c r="G1347" s="37"/>
      <c r="H1347" s="38"/>
      <c r="I1347" s="36" t="s">
        <v>22</v>
      </c>
      <c r="J1347" s="37"/>
      <c r="K1347" s="38"/>
      <c r="L1347" s="41" t="s">
        <v>23</v>
      </c>
    </row>
    <row r="1348">
      <c r="A1348" s="47" t="s">
        <v>24</v>
      </c>
      <c r="B1348" s="48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41"/>
    </row>
    <row r="1349">
      <c r="A1349" s="49" t="s">
        <v>29</v>
      </c>
      <c r="B1349" s="50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47" t="s">
        <v>32</v>
      </c>
      <c r="B1350" s="48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  <c r="J1350" s="15">
        <v>0</v>
      </c>
      <c r="K1350" s="15">
        <v>0</v>
      </c>
      <c r="L1350" s="15">
        <v>0</v>
      </c>
    </row>
    <row r="1351">
      <c r="A1351" s="49" t="s">
        <v>35</v>
      </c>
      <c r="B1351" s="50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49" t="s">
        <v>43</v>
      </c>
      <c r="B1352" s="50"/>
      <c r="C1352" s="24">
        <v>0</v>
      </c>
      <c r="D1352" s="24">
        <v>0</v>
      </c>
      <c r="E1352" s="24">
        <v>0</v>
      </c>
      <c r="F1352" s="24">
        <v>0</v>
      </c>
      <c r="G1352" s="24">
        <v>0</v>
      </c>
      <c r="H1352" s="24">
        <v>0</v>
      </c>
      <c r="I1352" s="24">
        <v>0</v>
      </c>
      <c r="J1352" s="24">
        <v>0</v>
      </c>
      <c r="K1352" s="24">
        <v>0</v>
      </c>
      <c r="L1352" s="24">
        <v>0</v>
      </c>
    </row>
    <row r="1354">
      <c r="A1354" s="43"/>
      <c r="B1354" s="36" t="s">
        <v>20</v>
      </c>
      <c r="C1354" s="37"/>
      <c r="D1354" s="38"/>
      <c r="E1354" s="36" t="s">
        <v>21</v>
      </c>
      <c r="F1354" s="37"/>
      <c r="G1354" s="38"/>
      <c r="H1354" s="36" t="s">
        <v>22</v>
      </c>
      <c r="I1354" s="37"/>
      <c r="J1354" s="38"/>
      <c r="K1354" s="43" t="s">
        <v>44</v>
      </c>
    </row>
    <row r="1355">
      <c r="A1355" s="44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44"/>
    </row>
    <row r="1356">
      <c r="A1356" s="19" t="s">
        <v>46</v>
      </c>
      <c r="B1356" s="18">
        <v>0</v>
      </c>
      <c r="C1356" s="18">
        <v>1</v>
      </c>
      <c r="D1356" s="18">
        <v>1</v>
      </c>
      <c r="E1356" s="18">
        <v>8</v>
      </c>
      <c r="F1356" s="18">
        <v>2168</v>
      </c>
      <c r="G1356" s="18">
        <v>2176</v>
      </c>
      <c r="H1356" s="18">
        <v>25</v>
      </c>
      <c r="I1356" s="18">
        <v>3719</v>
      </c>
      <c r="J1356" s="18">
        <v>3744</v>
      </c>
      <c r="K1356" s="18">
        <v>5921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26" t="s">
        <v>0</v>
      </c>
      <c r="B1361" s="27"/>
      <c r="C1361" s="27"/>
      <c r="D1361" s="1"/>
      <c r="E1361" s="1"/>
      <c r="F1361" s="1"/>
      <c r="G1361" s="1"/>
      <c r="H1361" s="1"/>
      <c r="I1361" s="1"/>
    </row>
    <row r="1362">
      <c r="A1362" s="3" t="s">
        <v>1</v>
      </c>
      <c r="B1362" s="28" t="s">
        <v>2</v>
      </c>
      <c r="C1362" s="28"/>
      <c r="D1362" s="4"/>
      <c r="E1362" s="4"/>
      <c r="F1362" s="4"/>
      <c r="G1362" s="4"/>
      <c r="H1362" s="4"/>
      <c r="I1362" s="4"/>
    </row>
    <row r="1363">
      <c r="A1363" s="3" t="s">
        <v>3</v>
      </c>
      <c r="B1363" s="29" t="s">
        <v>4</v>
      </c>
      <c r="C1363" s="29"/>
      <c r="D1363" s="5"/>
      <c r="E1363" s="5"/>
      <c r="F1363" s="5"/>
      <c r="G1363" s="5"/>
      <c r="H1363" s="5"/>
      <c r="I1363" s="5"/>
    </row>
    <row r="1364">
      <c r="A1364" s="3" t="s">
        <v>5</v>
      </c>
      <c r="B1364" s="28">
        <v>2</v>
      </c>
      <c r="C1364" s="28"/>
      <c r="D1364" s="4"/>
      <c r="E1364" s="4"/>
      <c r="F1364" s="4"/>
      <c r="G1364" s="4"/>
      <c r="H1364" s="4"/>
      <c r="I1364" s="4"/>
    </row>
    <row r="1365">
      <c r="A1365" s="3" t="s">
        <v>6</v>
      </c>
      <c r="B1365" s="25" t="s">
        <v>7</v>
      </c>
      <c r="C1365" s="25"/>
      <c r="D1365" s="4"/>
      <c r="E1365" s="4"/>
      <c r="F1365" s="4"/>
      <c r="G1365" s="4"/>
      <c r="H1365" s="4"/>
      <c r="I1365" s="4"/>
    </row>
    <row r="1366">
      <c r="A1366" s="3" t="s">
        <v>8</v>
      </c>
      <c r="B1366" s="25" t="s">
        <v>9</v>
      </c>
      <c r="C1366" s="25"/>
      <c r="D1366" s="4"/>
      <c r="E1366" s="4"/>
      <c r="F1366" s="4"/>
      <c r="G1366" s="4"/>
      <c r="H1366" s="4"/>
      <c r="I1366" s="4"/>
    </row>
    <row r="1367">
      <c r="A1367" s="6" t="s">
        <v>10</v>
      </c>
      <c r="B1367" s="30" t="s">
        <v>11</v>
      </c>
      <c r="C1367" s="31"/>
      <c r="D1367" s="4"/>
      <c r="E1367" s="4"/>
      <c r="F1367" s="4"/>
      <c r="G1367" s="4"/>
      <c r="H1367" s="4"/>
      <c r="I1367" s="4"/>
    </row>
    <row r="1368">
      <c r="A1368" s="3" t="s">
        <v>12</v>
      </c>
      <c r="B1368" s="32" t="s">
        <v>13</v>
      </c>
      <c r="C1368" s="32"/>
      <c r="D1368" s="7"/>
      <c r="E1368" s="7"/>
      <c r="F1368" s="7"/>
      <c r="G1368" s="7"/>
      <c r="H1368" s="7"/>
      <c r="I1368" s="7"/>
    </row>
    <row r="1369">
      <c r="A1369" s="3" t="s">
        <v>14</v>
      </c>
      <c r="B1369" s="33" t="s">
        <v>15</v>
      </c>
      <c r="C1369" s="33"/>
      <c r="D1369" s="7"/>
      <c r="E1369" s="7"/>
      <c r="F1369" s="7"/>
      <c r="G1369" s="7"/>
      <c r="H1369" s="7"/>
      <c r="I1369" s="7"/>
    </row>
    <row r="1370">
      <c r="A1370" s="3" t="s">
        <v>16</v>
      </c>
      <c r="B1370" s="32" t="s">
        <v>68</v>
      </c>
      <c r="C1370" s="32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36" t="s">
        <v>20</v>
      </c>
      <c r="D1373" s="37"/>
      <c r="E1373" s="38"/>
      <c r="F1373" s="36" t="s">
        <v>21</v>
      </c>
      <c r="G1373" s="37"/>
      <c r="H1373" s="38"/>
      <c r="I1373" s="36" t="s">
        <v>22</v>
      </c>
      <c r="J1373" s="37"/>
      <c r="K1373" s="38"/>
      <c r="L1373" s="42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41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13.22222</v>
      </c>
      <c r="G1377" s="15">
        <v>7.65825</v>
      </c>
      <c r="H1377" s="15">
        <v>7.69276</v>
      </c>
      <c r="I1377" s="15">
        <v>4.24378</v>
      </c>
      <c r="J1377" s="15">
        <v>4.62516</v>
      </c>
      <c r="K1377" s="15">
        <v>4.60885</v>
      </c>
      <c r="L1377" s="15">
        <v>6.08146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3.7859</v>
      </c>
      <c r="H1381" s="15">
        <v>3.76242</v>
      </c>
      <c r="I1381" s="15">
        <v>0</v>
      </c>
      <c r="J1381" s="15">
        <v>3.57364</v>
      </c>
      <c r="K1381" s="15">
        <v>3.42085</v>
      </c>
      <c r="L1381" s="15">
        <v>3.57914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9" t="s">
        <v>23</v>
      </c>
      <c r="B1385" s="40"/>
      <c r="C1385" s="24">
        <v>0</v>
      </c>
      <c r="D1385" s="24">
        <v>0</v>
      </c>
      <c r="E1385" s="24">
        <v>0</v>
      </c>
      <c r="F1385" s="24">
        <v>13.22222</v>
      </c>
      <c r="G1385" s="24">
        <v>11.44415</v>
      </c>
      <c r="H1385" s="24">
        <v>11.45518</v>
      </c>
      <c r="I1385" s="24">
        <v>4.24378</v>
      </c>
      <c r="J1385" s="24">
        <v>8.1988</v>
      </c>
      <c r="K1385" s="24">
        <v>8.0297</v>
      </c>
      <c r="L1385" s="24">
        <v>9.6606</v>
      </c>
    </row>
    <row r="1386">
      <c r="A1386" s="34" t="s">
        <v>36</v>
      </c>
      <c r="B1386" s="35"/>
      <c r="C1386" s="36" t="s">
        <v>20</v>
      </c>
      <c r="D1386" s="37"/>
      <c r="E1386" s="38"/>
      <c r="F1386" s="36" t="s">
        <v>21</v>
      </c>
      <c r="G1386" s="37"/>
      <c r="H1386" s="38"/>
      <c r="I1386" s="36" t="s">
        <v>22</v>
      </c>
      <c r="J1386" s="37"/>
      <c r="K1386" s="38"/>
      <c r="L1386" s="41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41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83.52778</v>
      </c>
      <c r="G1389" s="15">
        <v>46.71068</v>
      </c>
      <c r="H1389" s="15">
        <v>46.93904</v>
      </c>
      <c r="I1389" s="15">
        <v>8.72139</v>
      </c>
      <c r="J1389" s="15">
        <v>9.50516</v>
      </c>
      <c r="K1389" s="15">
        <v>9.47164</v>
      </c>
      <c r="L1389" s="15">
        <v>27.43983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4.52193</v>
      </c>
      <c r="H1391" s="15">
        <v>4.49388</v>
      </c>
      <c r="I1391" s="15">
        <v>0</v>
      </c>
      <c r="J1391" s="15">
        <v>0</v>
      </c>
      <c r="K1391" s="15">
        <v>0</v>
      </c>
      <c r="L1391" s="15">
        <v>2.157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9" t="s">
        <v>23</v>
      </c>
      <c r="B1393" s="40"/>
      <c r="C1393" s="24">
        <v>0</v>
      </c>
      <c r="D1393" s="24">
        <v>0</v>
      </c>
      <c r="E1393" s="24">
        <v>0</v>
      </c>
      <c r="F1393" s="24">
        <v>83.52778</v>
      </c>
      <c r="G1393" s="24">
        <v>51.23261</v>
      </c>
      <c r="H1393" s="24">
        <v>51.43292</v>
      </c>
      <c r="I1393" s="24">
        <v>8.72139</v>
      </c>
      <c r="J1393" s="24">
        <v>9.50516</v>
      </c>
      <c r="K1393" s="24">
        <v>9.47164</v>
      </c>
      <c r="L1393" s="24">
        <v>29.59683</v>
      </c>
    </row>
    <row r="1394">
      <c r="A1394" s="34" t="s">
        <v>39</v>
      </c>
      <c r="B1394" s="35"/>
      <c r="C1394" s="36" t="s">
        <v>20</v>
      </c>
      <c r="D1394" s="37"/>
      <c r="E1394" s="38"/>
      <c r="F1394" s="36" t="s">
        <v>21</v>
      </c>
      <c r="G1394" s="37"/>
      <c r="H1394" s="38"/>
      <c r="I1394" s="36" t="s">
        <v>22</v>
      </c>
      <c r="J1394" s="37"/>
      <c r="K1394" s="38"/>
      <c r="L1394" s="41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41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0.55556</v>
      </c>
      <c r="G1398" s="15">
        <v>0.32178</v>
      </c>
      <c r="H1398" s="15">
        <v>0.32323</v>
      </c>
      <c r="I1398" s="15">
        <v>0.07463</v>
      </c>
      <c r="J1398" s="15">
        <v>0.08133</v>
      </c>
      <c r="K1398" s="15">
        <v>0.08105</v>
      </c>
      <c r="L1398" s="15">
        <v>0.19716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0.03329</v>
      </c>
      <c r="H1402" s="15">
        <v>0.03308</v>
      </c>
      <c r="I1402" s="15">
        <v>0</v>
      </c>
      <c r="J1402" s="15">
        <v>0.03733</v>
      </c>
      <c r="K1402" s="15">
        <v>0.03574</v>
      </c>
      <c r="L1402" s="15">
        <v>0.0344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9" t="s">
        <v>23</v>
      </c>
      <c r="B1406" s="40" t="s">
        <v>40</v>
      </c>
      <c r="C1406" s="24">
        <v>0</v>
      </c>
      <c r="D1406" s="24">
        <v>0</v>
      </c>
      <c r="E1406" s="24">
        <v>0</v>
      </c>
      <c r="F1406" s="24">
        <v>0.55556</v>
      </c>
      <c r="G1406" s="24">
        <v>0.35507</v>
      </c>
      <c r="H1406" s="24">
        <v>0.35631</v>
      </c>
      <c r="I1406" s="24">
        <v>0.07463</v>
      </c>
      <c r="J1406" s="24">
        <v>0.11866</v>
      </c>
      <c r="K1406" s="24">
        <v>0.11679</v>
      </c>
      <c r="L1406" s="24">
        <v>0.23156</v>
      </c>
    </row>
    <row r="1407">
      <c r="A1407" s="34" t="s">
        <v>41</v>
      </c>
      <c r="B1407" s="35"/>
      <c r="C1407" s="36" t="s">
        <v>20</v>
      </c>
      <c r="D1407" s="37"/>
      <c r="E1407" s="38"/>
      <c r="F1407" s="36" t="s">
        <v>21</v>
      </c>
      <c r="G1407" s="37"/>
      <c r="H1407" s="38"/>
      <c r="I1407" s="36" t="s">
        <v>22</v>
      </c>
      <c r="J1407" s="37"/>
      <c r="K1407" s="38"/>
      <c r="L1407" s="41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41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0.55556</v>
      </c>
      <c r="G1410" s="15">
        <v>0.31068</v>
      </c>
      <c r="H1410" s="15">
        <v>0.3122</v>
      </c>
      <c r="I1410" s="15">
        <v>0.07463</v>
      </c>
      <c r="J1410" s="15">
        <v>0.08133</v>
      </c>
      <c r="K1410" s="15">
        <v>0.08105</v>
      </c>
      <c r="L1410" s="15">
        <v>0.19186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0.04577</v>
      </c>
      <c r="H1412" s="15">
        <v>0.04549</v>
      </c>
      <c r="I1412" s="15">
        <v>0</v>
      </c>
      <c r="J1412" s="15">
        <v>0</v>
      </c>
      <c r="K1412" s="15">
        <v>0</v>
      </c>
      <c r="L1412" s="15">
        <v>0.02183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9" t="s">
        <v>23</v>
      </c>
      <c r="B1414" s="40" t="s">
        <v>40</v>
      </c>
      <c r="C1414" s="24">
        <v>0</v>
      </c>
      <c r="D1414" s="24">
        <v>0</v>
      </c>
      <c r="E1414" s="24">
        <v>0</v>
      </c>
      <c r="F1414" s="24">
        <v>0.55556</v>
      </c>
      <c r="G1414" s="24">
        <v>0.35645</v>
      </c>
      <c r="H1414" s="24">
        <v>0.35769</v>
      </c>
      <c r="I1414" s="24">
        <v>0.07463</v>
      </c>
      <c r="J1414" s="24">
        <v>0.08133</v>
      </c>
      <c r="K1414" s="24">
        <v>0.08105</v>
      </c>
      <c r="L1414" s="24">
        <v>0.21369</v>
      </c>
    </row>
    <row r="1415">
      <c r="A1415" s="45" t="s">
        <v>42</v>
      </c>
      <c r="B1415" s="46"/>
      <c r="C1415" s="36" t="s">
        <v>20</v>
      </c>
      <c r="D1415" s="37"/>
      <c r="E1415" s="38"/>
      <c r="F1415" s="36" t="s">
        <v>21</v>
      </c>
      <c r="G1415" s="37"/>
      <c r="H1415" s="38"/>
      <c r="I1415" s="36" t="s">
        <v>22</v>
      </c>
      <c r="J1415" s="37"/>
      <c r="K1415" s="38"/>
      <c r="L1415" s="41" t="s">
        <v>23</v>
      </c>
    </row>
    <row r="1416">
      <c r="A1416" s="47" t="s">
        <v>24</v>
      </c>
      <c r="B1416" s="48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41"/>
    </row>
    <row r="1417">
      <c r="A1417" s="49" t="s">
        <v>29</v>
      </c>
      <c r="B1417" s="50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47" t="s">
        <v>32</v>
      </c>
      <c r="B1418" s="48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  <c r="J1418" s="15">
        <v>0</v>
      </c>
      <c r="K1418" s="15">
        <v>0</v>
      </c>
      <c r="L1418" s="15">
        <v>0</v>
      </c>
    </row>
    <row r="1419">
      <c r="A1419" s="49" t="s">
        <v>35</v>
      </c>
      <c r="B1419" s="50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49" t="s">
        <v>43</v>
      </c>
      <c r="B1420" s="50"/>
      <c r="C1420" s="24">
        <v>0</v>
      </c>
      <c r="D1420" s="24">
        <v>0</v>
      </c>
      <c r="E1420" s="24">
        <v>0</v>
      </c>
      <c r="F1420" s="24">
        <v>0</v>
      </c>
      <c r="G1420" s="24">
        <v>0</v>
      </c>
      <c r="H1420" s="24">
        <v>0</v>
      </c>
      <c r="I1420" s="24">
        <v>0</v>
      </c>
      <c r="J1420" s="24">
        <v>0</v>
      </c>
      <c r="K1420" s="24">
        <v>0</v>
      </c>
      <c r="L1420" s="24">
        <v>0</v>
      </c>
    </row>
    <row r="1422">
      <c r="A1422" s="43"/>
      <c r="B1422" s="36" t="s">
        <v>20</v>
      </c>
      <c r="C1422" s="37"/>
      <c r="D1422" s="38"/>
      <c r="E1422" s="36" t="s">
        <v>21</v>
      </c>
      <c r="F1422" s="37"/>
      <c r="G1422" s="38"/>
      <c r="H1422" s="36" t="s">
        <v>22</v>
      </c>
      <c r="I1422" s="37"/>
      <c r="J1422" s="38"/>
      <c r="K1422" s="43" t="s">
        <v>44</v>
      </c>
    </row>
    <row r="1423">
      <c r="A1423" s="44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44"/>
    </row>
    <row r="1424">
      <c r="A1424" s="19" t="s">
        <v>46</v>
      </c>
      <c r="B1424" s="18">
        <v>0</v>
      </c>
      <c r="C1424" s="18">
        <v>5</v>
      </c>
      <c r="D1424" s="18">
        <v>5</v>
      </c>
      <c r="E1424" s="18">
        <v>9</v>
      </c>
      <c r="F1424" s="18">
        <v>1442</v>
      </c>
      <c r="G1424" s="18">
        <v>1451</v>
      </c>
      <c r="H1424" s="18">
        <v>67</v>
      </c>
      <c r="I1424" s="18">
        <v>1500</v>
      </c>
      <c r="J1424" s="18">
        <v>1567</v>
      </c>
      <c r="K1424" s="18">
        <v>3023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26" t="s">
        <v>0</v>
      </c>
      <c r="B1429" s="27"/>
      <c r="C1429" s="27"/>
      <c r="D1429" s="1"/>
      <c r="E1429" s="1"/>
      <c r="F1429" s="1"/>
      <c r="G1429" s="1"/>
      <c r="H1429" s="1"/>
      <c r="I1429" s="1"/>
    </row>
    <row r="1430">
      <c r="A1430" s="3" t="s">
        <v>1</v>
      </c>
      <c r="B1430" s="28" t="s">
        <v>2</v>
      </c>
      <c r="C1430" s="28"/>
      <c r="D1430" s="4"/>
      <c r="E1430" s="4"/>
      <c r="F1430" s="4"/>
      <c r="G1430" s="4"/>
      <c r="H1430" s="4"/>
      <c r="I1430" s="4"/>
    </row>
    <row r="1431">
      <c r="A1431" s="3" t="s">
        <v>3</v>
      </c>
      <c r="B1431" s="29" t="s">
        <v>4</v>
      </c>
      <c r="C1431" s="29"/>
      <c r="D1431" s="5"/>
      <c r="E1431" s="5"/>
      <c r="F1431" s="5"/>
      <c r="G1431" s="5"/>
      <c r="H1431" s="5"/>
      <c r="I1431" s="5"/>
    </row>
    <row r="1432">
      <c r="A1432" s="3" t="s">
        <v>5</v>
      </c>
      <c r="B1432" s="28">
        <v>2</v>
      </c>
      <c r="C1432" s="28"/>
      <c r="D1432" s="4"/>
      <c r="E1432" s="4"/>
      <c r="F1432" s="4"/>
      <c r="G1432" s="4"/>
      <c r="H1432" s="4"/>
      <c r="I1432" s="4"/>
    </row>
    <row r="1433">
      <c r="A1433" s="3" t="s">
        <v>6</v>
      </c>
      <c r="B1433" s="25" t="s">
        <v>7</v>
      </c>
      <c r="C1433" s="25"/>
      <c r="D1433" s="4"/>
      <c r="E1433" s="4"/>
      <c r="F1433" s="4"/>
      <c r="G1433" s="4"/>
      <c r="H1433" s="4"/>
      <c r="I1433" s="4"/>
    </row>
    <row r="1434">
      <c r="A1434" s="3" t="s">
        <v>8</v>
      </c>
      <c r="B1434" s="25" t="s">
        <v>9</v>
      </c>
      <c r="C1434" s="25"/>
      <c r="D1434" s="4"/>
      <c r="E1434" s="4"/>
      <c r="F1434" s="4"/>
      <c r="G1434" s="4"/>
      <c r="H1434" s="4"/>
      <c r="I1434" s="4"/>
    </row>
    <row r="1435">
      <c r="A1435" s="6" t="s">
        <v>10</v>
      </c>
      <c r="B1435" s="30" t="s">
        <v>11</v>
      </c>
      <c r="C1435" s="31"/>
      <c r="D1435" s="4"/>
      <c r="E1435" s="4"/>
      <c r="F1435" s="4"/>
      <c r="G1435" s="4"/>
      <c r="H1435" s="4"/>
      <c r="I1435" s="4"/>
    </row>
    <row r="1436">
      <c r="A1436" s="3" t="s">
        <v>12</v>
      </c>
      <c r="B1436" s="32" t="s">
        <v>13</v>
      </c>
      <c r="C1436" s="32"/>
      <c r="D1436" s="7"/>
      <c r="E1436" s="7"/>
      <c r="F1436" s="7"/>
      <c r="G1436" s="7"/>
      <c r="H1436" s="7"/>
      <c r="I1436" s="7"/>
    </row>
    <row r="1437">
      <c r="A1437" s="3" t="s">
        <v>14</v>
      </c>
      <c r="B1437" s="33" t="s">
        <v>15</v>
      </c>
      <c r="C1437" s="33"/>
      <c r="D1437" s="7"/>
      <c r="E1437" s="7"/>
      <c r="F1437" s="7"/>
      <c r="G1437" s="7"/>
      <c r="H1437" s="7"/>
      <c r="I1437" s="7"/>
    </row>
    <row r="1438">
      <c r="A1438" s="3" t="s">
        <v>16</v>
      </c>
      <c r="B1438" s="32" t="s">
        <v>69</v>
      </c>
      <c r="C1438" s="32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36" t="s">
        <v>20</v>
      </c>
      <c r="D1441" s="37"/>
      <c r="E1441" s="38"/>
      <c r="F1441" s="36" t="s">
        <v>21</v>
      </c>
      <c r="G1441" s="37"/>
      <c r="H1441" s="38"/>
      <c r="I1441" s="36" t="s">
        <v>22</v>
      </c>
      <c r="J1441" s="37"/>
      <c r="K1441" s="38"/>
      <c r="L1441" s="42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41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0</v>
      </c>
      <c r="G1445" s="15">
        <v>0</v>
      </c>
      <c r="H1445" s="15">
        <v>0</v>
      </c>
      <c r="I1445" s="15">
        <v>71.96512</v>
      </c>
      <c r="J1445" s="15">
        <v>81.51103</v>
      </c>
      <c r="K1445" s="15">
        <v>81.42059</v>
      </c>
      <c r="L1445" s="15">
        <v>46.34485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0</v>
      </c>
      <c r="H1449" s="15">
        <v>0</v>
      </c>
      <c r="I1449" s="15">
        <v>0</v>
      </c>
      <c r="J1449" s="15">
        <v>3.14408</v>
      </c>
      <c r="K1449" s="15">
        <v>3.1143</v>
      </c>
      <c r="L1449" s="15">
        <v>1.77267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9" t="s">
        <v>23</v>
      </c>
      <c r="B1453" s="40"/>
      <c r="C1453" s="24">
        <v>0</v>
      </c>
      <c r="D1453" s="24">
        <v>0</v>
      </c>
      <c r="E1453" s="24">
        <v>0</v>
      </c>
      <c r="F1453" s="24">
        <v>0</v>
      </c>
      <c r="G1453" s="24">
        <v>0</v>
      </c>
      <c r="H1453" s="24">
        <v>0</v>
      </c>
      <c r="I1453" s="24">
        <v>71.96512</v>
      </c>
      <c r="J1453" s="24">
        <v>84.65511</v>
      </c>
      <c r="K1453" s="24">
        <v>84.53489</v>
      </c>
      <c r="L1453" s="24">
        <v>48.11752</v>
      </c>
    </row>
    <row r="1454">
      <c r="A1454" s="34" t="s">
        <v>36</v>
      </c>
      <c r="B1454" s="35"/>
      <c r="C1454" s="36" t="s">
        <v>20</v>
      </c>
      <c r="D1454" s="37"/>
      <c r="E1454" s="38"/>
      <c r="F1454" s="36" t="s">
        <v>21</v>
      </c>
      <c r="G1454" s="37"/>
      <c r="H1454" s="38"/>
      <c r="I1454" s="36" t="s">
        <v>22</v>
      </c>
      <c r="J1454" s="37"/>
      <c r="K1454" s="38"/>
      <c r="L1454" s="41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41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51.8037</v>
      </c>
      <c r="G1457" s="15">
        <v>16.96962</v>
      </c>
      <c r="H1457" s="15">
        <v>17.04231</v>
      </c>
      <c r="I1457" s="15">
        <v>0</v>
      </c>
      <c r="J1457" s="15">
        <v>0</v>
      </c>
      <c r="K1457" s="15">
        <v>0</v>
      </c>
      <c r="L1457" s="15">
        <v>7.34007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4.40806</v>
      </c>
      <c r="K1459" s="15">
        <v>4.3663</v>
      </c>
      <c r="L1459" s="15">
        <v>2.48531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9" t="s">
        <v>23</v>
      </c>
      <c r="B1461" s="40"/>
      <c r="C1461" s="24">
        <v>0</v>
      </c>
      <c r="D1461" s="24">
        <v>0</v>
      </c>
      <c r="E1461" s="24">
        <v>0</v>
      </c>
      <c r="F1461" s="24">
        <v>51.8037</v>
      </c>
      <c r="G1461" s="24">
        <v>16.96962</v>
      </c>
      <c r="H1461" s="24">
        <v>17.04231</v>
      </c>
      <c r="I1461" s="24">
        <v>0</v>
      </c>
      <c r="J1461" s="24">
        <v>4.40806</v>
      </c>
      <c r="K1461" s="24">
        <v>4.3663</v>
      </c>
      <c r="L1461" s="24">
        <v>9.82538</v>
      </c>
    </row>
    <row r="1462">
      <c r="A1462" s="34" t="s">
        <v>39</v>
      </c>
      <c r="B1462" s="35"/>
      <c r="C1462" s="36" t="s">
        <v>20</v>
      </c>
      <c r="D1462" s="37"/>
      <c r="E1462" s="38"/>
      <c r="F1462" s="36" t="s">
        <v>21</v>
      </c>
      <c r="G1462" s="37"/>
      <c r="H1462" s="38"/>
      <c r="I1462" s="36" t="s">
        <v>22</v>
      </c>
      <c r="J1462" s="37"/>
      <c r="K1462" s="38"/>
      <c r="L1462" s="41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41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</v>
      </c>
      <c r="G1466" s="15">
        <v>0</v>
      </c>
      <c r="H1466" s="15">
        <v>0</v>
      </c>
      <c r="I1466" s="15">
        <v>0.33333</v>
      </c>
      <c r="J1466" s="15">
        <v>0.49238</v>
      </c>
      <c r="K1466" s="15">
        <v>0.49088</v>
      </c>
      <c r="L1466" s="15">
        <v>0.27941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</v>
      </c>
      <c r="H1470" s="15">
        <v>0</v>
      </c>
      <c r="I1470" s="15">
        <v>0</v>
      </c>
      <c r="J1470" s="15">
        <v>0.04835</v>
      </c>
      <c r="K1470" s="15">
        <v>0.04789</v>
      </c>
      <c r="L1470" s="15">
        <v>0.02726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9" t="s">
        <v>23</v>
      </c>
      <c r="B1474" s="40" t="s">
        <v>40</v>
      </c>
      <c r="C1474" s="24">
        <v>0</v>
      </c>
      <c r="D1474" s="24">
        <v>0</v>
      </c>
      <c r="E1474" s="24">
        <v>0</v>
      </c>
      <c r="F1474" s="24">
        <v>0</v>
      </c>
      <c r="G1474" s="24">
        <v>0</v>
      </c>
      <c r="H1474" s="24">
        <v>0</v>
      </c>
      <c r="I1474" s="24">
        <v>0.33333</v>
      </c>
      <c r="J1474" s="24">
        <v>0.54073</v>
      </c>
      <c r="K1474" s="24">
        <v>0.53877</v>
      </c>
      <c r="L1474" s="24">
        <v>0.30667</v>
      </c>
    </row>
    <row r="1475">
      <c r="A1475" s="34" t="s">
        <v>41</v>
      </c>
      <c r="B1475" s="35"/>
      <c r="C1475" s="36" t="s">
        <v>20</v>
      </c>
      <c r="D1475" s="37"/>
      <c r="E1475" s="38"/>
      <c r="F1475" s="36" t="s">
        <v>21</v>
      </c>
      <c r="G1475" s="37"/>
      <c r="H1475" s="38"/>
      <c r="I1475" s="36" t="s">
        <v>22</v>
      </c>
      <c r="J1475" s="37"/>
      <c r="K1475" s="38"/>
      <c r="L1475" s="41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41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0.88889</v>
      </c>
      <c r="G1478" s="15">
        <v>0.38522</v>
      </c>
      <c r="H1478" s="15">
        <v>0.38627</v>
      </c>
      <c r="I1478" s="15">
        <v>0</v>
      </c>
      <c r="J1478" s="15">
        <v>0</v>
      </c>
      <c r="K1478" s="15">
        <v>0</v>
      </c>
      <c r="L1478" s="15">
        <v>0.16637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  <c r="J1480" s="15">
        <v>0.03684</v>
      </c>
      <c r="K1480" s="15">
        <v>0.03649</v>
      </c>
      <c r="L1480" s="15">
        <v>0.02077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9" t="s">
        <v>23</v>
      </c>
      <c r="B1482" s="40" t="s">
        <v>40</v>
      </c>
      <c r="C1482" s="24">
        <v>0</v>
      </c>
      <c r="D1482" s="24">
        <v>0</v>
      </c>
      <c r="E1482" s="24">
        <v>0</v>
      </c>
      <c r="F1482" s="24">
        <v>0.88889</v>
      </c>
      <c r="G1482" s="24">
        <v>0.38522</v>
      </c>
      <c r="H1482" s="24">
        <v>0.38627</v>
      </c>
      <c r="I1482" s="24">
        <v>0</v>
      </c>
      <c r="J1482" s="24">
        <v>0.03684</v>
      </c>
      <c r="K1482" s="24">
        <v>0.03649</v>
      </c>
      <c r="L1482" s="24">
        <v>0.18714</v>
      </c>
    </row>
    <row r="1483">
      <c r="A1483" s="45" t="s">
        <v>42</v>
      </c>
      <c r="B1483" s="46"/>
      <c r="C1483" s="36" t="s">
        <v>20</v>
      </c>
      <c r="D1483" s="37"/>
      <c r="E1483" s="38"/>
      <c r="F1483" s="36" t="s">
        <v>21</v>
      </c>
      <c r="G1483" s="37"/>
      <c r="H1483" s="38"/>
      <c r="I1483" s="36" t="s">
        <v>22</v>
      </c>
      <c r="J1483" s="37"/>
      <c r="K1483" s="38"/>
      <c r="L1483" s="41" t="s">
        <v>23</v>
      </c>
    </row>
    <row r="1484">
      <c r="A1484" s="47" t="s">
        <v>24</v>
      </c>
      <c r="B1484" s="48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41"/>
    </row>
    <row r="1485">
      <c r="A1485" s="49" t="s">
        <v>29</v>
      </c>
      <c r="B1485" s="50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47" t="s">
        <v>32</v>
      </c>
      <c r="B1486" s="48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  <c r="J1486" s="15">
        <v>0</v>
      </c>
      <c r="K1486" s="15">
        <v>0</v>
      </c>
      <c r="L1486" s="15">
        <v>0</v>
      </c>
    </row>
    <row r="1487">
      <c r="A1487" s="49" t="s">
        <v>35</v>
      </c>
      <c r="B1487" s="50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49" t="s">
        <v>43</v>
      </c>
      <c r="B1488" s="50"/>
      <c r="C1488" s="24">
        <v>0</v>
      </c>
      <c r="D1488" s="24">
        <v>0</v>
      </c>
      <c r="E1488" s="24">
        <v>0</v>
      </c>
      <c r="F1488" s="24">
        <v>0</v>
      </c>
      <c r="G1488" s="24">
        <v>0</v>
      </c>
      <c r="H1488" s="24">
        <v>0</v>
      </c>
      <c r="I1488" s="24">
        <v>0</v>
      </c>
      <c r="J1488" s="24">
        <v>0</v>
      </c>
      <c r="K1488" s="24">
        <v>0</v>
      </c>
      <c r="L1488" s="24">
        <v>0</v>
      </c>
    </row>
    <row r="1490">
      <c r="A1490" s="43"/>
      <c r="B1490" s="36" t="s">
        <v>20</v>
      </c>
      <c r="C1490" s="37"/>
      <c r="D1490" s="38"/>
      <c r="E1490" s="36" t="s">
        <v>21</v>
      </c>
      <c r="F1490" s="37"/>
      <c r="G1490" s="38"/>
      <c r="H1490" s="36" t="s">
        <v>22</v>
      </c>
      <c r="I1490" s="37"/>
      <c r="J1490" s="38"/>
      <c r="K1490" s="43" t="s">
        <v>44</v>
      </c>
    </row>
    <row r="1491">
      <c r="A1491" s="44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44"/>
    </row>
    <row r="1492">
      <c r="A1492" s="19" t="s">
        <v>46</v>
      </c>
      <c r="B1492" s="18">
        <v>0</v>
      </c>
      <c r="C1492" s="18">
        <v>1</v>
      </c>
      <c r="D1492" s="18">
        <v>1</v>
      </c>
      <c r="E1492" s="18">
        <v>9</v>
      </c>
      <c r="F1492" s="18">
        <v>4304</v>
      </c>
      <c r="G1492" s="18">
        <v>4313</v>
      </c>
      <c r="H1492" s="18">
        <v>54</v>
      </c>
      <c r="I1492" s="18">
        <v>5646</v>
      </c>
      <c r="J1492" s="18">
        <v>5700</v>
      </c>
      <c r="K1492" s="18">
        <v>10014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26" t="s">
        <v>0</v>
      </c>
      <c r="B1497" s="27"/>
      <c r="C1497" s="27"/>
      <c r="D1497" s="1"/>
      <c r="E1497" s="1"/>
      <c r="F1497" s="1"/>
      <c r="G1497" s="1"/>
      <c r="H1497" s="1"/>
      <c r="I1497" s="1"/>
    </row>
    <row r="1498">
      <c r="A1498" s="3" t="s">
        <v>1</v>
      </c>
      <c r="B1498" s="28" t="s">
        <v>2</v>
      </c>
      <c r="C1498" s="28"/>
      <c r="D1498" s="4"/>
      <c r="E1498" s="4"/>
      <c r="F1498" s="4"/>
      <c r="G1498" s="4"/>
      <c r="H1498" s="4"/>
      <c r="I1498" s="4"/>
    </row>
    <row r="1499">
      <c r="A1499" s="3" t="s">
        <v>3</v>
      </c>
      <c r="B1499" s="29" t="s">
        <v>4</v>
      </c>
      <c r="C1499" s="29"/>
      <c r="D1499" s="5"/>
      <c r="E1499" s="5"/>
      <c r="F1499" s="5"/>
      <c r="G1499" s="5"/>
      <c r="H1499" s="5"/>
      <c r="I1499" s="5"/>
    </row>
    <row r="1500">
      <c r="A1500" s="3" t="s">
        <v>5</v>
      </c>
      <c r="B1500" s="28">
        <v>2</v>
      </c>
      <c r="C1500" s="28"/>
      <c r="D1500" s="4"/>
      <c r="E1500" s="4"/>
      <c r="F1500" s="4"/>
      <c r="G1500" s="4"/>
      <c r="H1500" s="4"/>
      <c r="I1500" s="4"/>
    </row>
    <row r="1501">
      <c r="A1501" s="3" t="s">
        <v>6</v>
      </c>
      <c r="B1501" s="25" t="s">
        <v>7</v>
      </c>
      <c r="C1501" s="25"/>
      <c r="D1501" s="4"/>
      <c r="E1501" s="4"/>
      <c r="F1501" s="4"/>
      <c r="G1501" s="4"/>
      <c r="H1501" s="4"/>
      <c r="I1501" s="4"/>
    </row>
    <row r="1502">
      <c r="A1502" s="3" t="s">
        <v>8</v>
      </c>
      <c r="B1502" s="25" t="s">
        <v>9</v>
      </c>
      <c r="C1502" s="25"/>
      <c r="D1502" s="4"/>
      <c r="E1502" s="4"/>
      <c r="F1502" s="4"/>
      <c r="G1502" s="4"/>
      <c r="H1502" s="4"/>
      <c r="I1502" s="4"/>
    </row>
    <row r="1503">
      <c r="A1503" s="6" t="s">
        <v>10</v>
      </c>
      <c r="B1503" s="30" t="s">
        <v>11</v>
      </c>
      <c r="C1503" s="31"/>
      <c r="D1503" s="4"/>
      <c r="E1503" s="4"/>
      <c r="F1503" s="4"/>
      <c r="G1503" s="4"/>
      <c r="H1503" s="4"/>
      <c r="I1503" s="4"/>
    </row>
    <row r="1504">
      <c r="A1504" s="3" t="s">
        <v>12</v>
      </c>
      <c r="B1504" s="32" t="s">
        <v>13</v>
      </c>
      <c r="C1504" s="32"/>
      <c r="D1504" s="7"/>
      <c r="E1504" s="7"/>
      <c r="F1504" s="7"/>
      <c r="G1504" s="7"/>
      <c r="H1504" s="7"/>
      <c r="I1504" s="7"/>
    </row>
    <row r="1505">
      <c r="A1505" s="3" t="s">
        <v>14</v>
      </c>
      <c r="B1505" s="33" t="s">
        <v>15</v>
      </c>
      <c r="C1505" s="33"/>
      <c r="D1505" s="7"/>
      <c r="E1505" s="7"/>
      <c r="F1505" s="7"/>
      <c r="G1505" s="7"/>
      <c r="H1505" s="7"/>
      <c r="I1505" s="7"/>
    </row>
    <row r="1506">
      <c r="A1506" s="3" t="s">
        <v>16</v>
      </c>
      <c r="B1506" s="32" t="s">
        <v>70</v>
      </c>
      <c r="C1506" s="32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36" t="s">
        <v>20</v>
      </c>
      <c r="D1509" s="37"/>
      <c r="E1509" s="38"/>
      <c r="F1509" s="36" t="s">
        <v>21</v>
      </c>
      <c r="G1509" s="37"/>
      <c r="H1509" s="38"/>
      <c r="I1509" s="36" t="s">
        <v>22</v>
      </c>
      <c r="J1509" s="37"/>
      <c r="K1509" s="38"/>
      <c r="L1509" s="42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41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13.14658</v>
      </c>
      <c r="G1513" s="15">
        <v>3.97674</v>
      </c>
      <c r="H1513" s="15">
        <v>4.00132</v>
      </c>
      <c r="I1513" s="15">
        <v>80.60539</v>
      </c>
      <c r="J1513" s="15">
        <v>78.53859</v>
      </c>
      <c r="K1513" s="15">
        <v>78.5622</v>
      </c>
      <c r="L1513" s="15">
        <v>37.1542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2.86404</v>
      </c>
      <c r="J1514" s="15">
        <v>1.95662</v>
      </c>
      <c r="K1514" s="15">
        <v>1.96698</v>
      </c>
      <c r="L1514" s="15">
        <v>0.87461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3.96309</v>
      </c>
      <c r="H1517" s="15">
        <v>3.95246</v>
      </c>
      <c r="I1517" s="15">
        <v>0</v>
      </c>
      <c r="J1517" s="15">
        <v>7.80327</v>
      </c>
      <c r="K1517" s="15">
        <v>7.71416</v>
      </c>
      <c r="L1517" s="15">
        <v>5.62493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0</v>
      </c>
      <c r="K1518" s="15">
        <v>0</v>
      </c>
      <c r="L1518" s="15">
        <v>0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9" t="s">
        <v>23</v>
      </c>
      <c r="B1521" s="40"/>
      <c r="C1521" s="24">
        <v>0</v>
      </c>
      <c r="D1521" s="24">
        <v>0</v>
      </c>
      <c r="E1521" s="24">
        <v>0</v>
      </c>
      <c r="F1521" s="24">
        <v>13.14658</v>
      </c>
      <c r="G1521" s="24">
        <v>7.93983</v>
      </c>
      <c r="H1521" s="24">
        <v>7.95378</v>
      </c>
      <c r="I1521" s="24">
        <v>83.46943</v>
      </c>
      <c r="J1521" s="24">
        <v>88.29848</v>
      </c>
      <c r="K1521" s="24">
        <v>88.24334</v>
      </c>
      <c r="L1521" s="24">
        <v>43.65374</v>
      </c>
    </row>
    <row r="1522">
      <c r="A1522" s="34" t="s">
        <v>36</v>
      </c>
      <c r="B1522" s="35"/>
      <c r="C1522" s="36" t="s">
        <v>20</v>
      </c>
      <c r="D1522" s="37"/>
      <c r="E1522" s="38"/>
      <c r="F1522" s="36" t="s">
        <v>21</v>
      </c>
      <c r="G1522" s="37"/>
      <c r="H1522" s="38"/>
      <c r="I1522" s="36" t="s">
        <v>22</v>
      </c>
      <c r="J1522" s="37"/>
      <c r="K1522" s="38"/>
      <c r="L1522" s="41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41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89.49188</v>
      </c>
      <c r="G1525" s="15">
        <v>72.8802</v>
      </c>
      <c r="H1525" s="15">
        <v>72.92474</v>
      </c>
      <c r="I1525" s="15">
        <v>62.9604</v>
      </c>
      <c r="J1525" s="15">
        <v>69.5513</v>
      </c>
      <c r="K1525" s="15">
        <v>69.47604</v>
      </c>
      <c r="L1525" s="15">
        <v>71.38851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5.53888</v>
      </c>
      <c r="H1527" s="15">
        <v>5.52403</v>
      </c>
      <c r="I1527" s="15">
        <v>0</v>
      </c>
      <c r="J1527" s="15">
        <v>3.1881</v>
      </c>
      <c r="K1527" s="15">
        <v>3.15169</v>
      </c>
      <c r="L1527" s="15">
        <v>4.46897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9" t="s">
        <v>23</v>
      </c>
      <c r="B1529" s="40"/>
      <c r="C1529" s="24">
        <v>0</v>
      </c>
      <c r="D1529" s="24">
        <v>0</v>
      </c>
      <c r="E1529" s="24">
        <v>0</v>
      </c>
      <c r="F1529" s="24">
        <v>89.49188</v>
      </c>
      <c r="G1529" s="24">
        <v>78.41908</v>
      </c>
      <c r="H1529" s="24">
        <v>78.44877</v>
      </c>
      <c r="I1529" s="24">
        <v>62.9604</v>
      </c>
      <c r="J1529" s="24">
        <v>72.7394</v>
      </c>
      <c r="K1529" s="24">
        <v>72.62773</v>
      </c>
      <c r="L1529" s="24">
        <v>75.85748</v>
      </c>
    </row>
    <row r="1530">
      <c r="A1530" s="34" t="s">
        <v>39</v>
      </c>
      <c r="B1530" s="35"/>
      <c r="C1530" s="36" t="s">
        <v>20</v>
      </c>
      <c r="D1530" s="37"/>
      <c r="E1530" s="38"/>
      <c r="F1530" s="36" t="s">
        <v>21</v>
      </c>
      <c r="G1530" s="37"/>
      <c r="H1530" s="38"/>
      <c r="I1530" s="36" t="s">
        <v>22</v>
      </c>
      <c r="J1530" s="37"/>
      <c r="K1530" s="38"/>
      <c r="L1530" s="41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41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0.20513</v>
      </c>
      <c r="G1534" s="15">
        <v>0.10443</v>
      </c>
      <c r="H1534" s="15">
        <v>0.1047</v>
      </c>
      <c r="I1534" s="15">
        <v>0.94737</v>
      </c>
      <c r="J1534" s="15">
        <v>0.7999</v>
      </c>
      <c r="K1534" s="15">
        <v>0.80158</v>
      </c>
      <c r="L1534" s="15">
        <v>0.41456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0.05263</v>
      </c>
      <c r="J1535" s="15">
        <v>0.03596</v>
      </c>
      <c r="K1535" s="15">
        <v>0.03615</v>
      </c>
      <c r="L1535" s="15">
        <v>0.01607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0.03695</v>
      </c>
      <c r="H1538" s="15">
        <v>0.03685</v>
      </c>
      <c r="I1538" s="15">
        <v>0</v>
      </c>
      <c r="J1538" s="15">
        <v>0.1123</v>
      </c>
      <c r="K1538" s="15">
        <v>0.11102</v>
      </c>
      <c r="L1538" s="15">
        <v>0.06983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</v>
      </c>
      <c r="K1539" s="15">
        <v>0</v>
      </c>
      <c r="L1539" s="15">
        <v>0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9" t="s">
        <v>23</v>
      </c>
      <c r="B1542" s="40" t="s">
        <v>40</v>
      </c>
      <c r="C1542" s="24">
        <v>0</v>
      </c>
      <c r="D1542" s="24">
        <v>0</v>
      </c>
      <c r="E1542" s="24">
        <v>0</v>
      </c>
      <c r="F1542" s="24">
        <v>0.20513</v>
      </c>
      <c r="G1542" s="24">
        <v>0.14138</v>
      </c>
      <c r="H1542" s="24">
        <v>0.14155</v>
      </c>
      <c r="I1542" s="24">
        <v>1</v>
      </c>
      <c r="J1542" s="24">
        <v>0.94816</v>
      </c>
      <c r="K1542" s="24">
        <v>0.94875</v>
      </c>
      <c r="L1542" s="24">
        <v>0.50046</v>
      </c>
    </row>
    <row r="1543">
      <c r="A1543" s="34" t="s">
        <v>41</v>
      </c>
      <c r="B1543" s="35"/>
      <c r="C1543" s="36" t="s">
        <v>20</v>
      </c>
      <c r="D1543" s="37"/>
      <c r="E1543" s="38"/>
      <c r="F1543" s="36" t="s">
        <v>21</v>
      </c>
      <c r="G1543" s="37"/>
      <c r="H1543" s="38"/>
      <c r="I1543" s="36" t="s">
        <v>22</v>
      </c>
      <c r="J1543" s="37"/>
      <c r="K1543" s="38"/>
      <c r="L1543" s="41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41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1.61538</v>
      </c>
      <c r="G1546" s="15">
        <v>1.29041</v>
      </c>
      <c r="H1546" s="15">
        <v>1.29128</v>
      </c>
      <c r="I1546" s="15">
        <v>1.06015</v>
      </c>
      <c r="J1546" s="15">
        <v>1.20505</v>
      </c>
      <c r="K1546" s="15">
        <v>1.2034</v>
      </c>
      <c r="L1546" s="15">
        <v>1.25216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0.05521</v>
      </c>
      <c r="H1548" s="15">
        <v>0.05507</v>
      </c>
      <c r="I1548" s="15">
        <v>0</v>
      </c>
      <c r="J1548" s="15">
        <v>0.02666</v>
      </c>
      <c r="K1548" s="15">
        <v>0.02636</v>
      </c>
      <c r="L1548" s="15">
        <v>0.0423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9" t="s">
        <v>23</v>
      </c>
      <c r="B1550" s="40" t="s">
        <v>40</v>
      </c>
      <c r="C1550" s="24">
        <v>0</v>
      </c>
      <c r="D1550" s="24">
        <v>0</v>
      </c>
      <c r="E1550" s="24">
        <v>0</v>
      </c>
      <c r="F1550" s="24">
        <v>1.61538</v>
      </c>
      <c r="G1550" s="24">
        <v>1.34562</v>
      </c>
      <c r="H1550" s="24">
        <v>1.34635</v>
      </c>
      <c r="I1550" s="24">
        <v>1.06015</v>
      </c>
      <c r="J1550" s="24">
        <v>1.23171</v>
      </c>
      <c r="K1550" s="24">
        <v>1.22976</v>
      </c>
      <c r="L1550" s="24">
        <v>1.29446</v>
      </c>
    </row>
    <row r="1551">
      <c r="A1551" s="45" t="s">
        <v>42</v>
      </c>
      <c r="B1551" s="46"/>
      <c r="C1551" s="36" t="s">
        <v>20</v>
      </c>
      <c r="D1551" s="37"/>
      <c r="E1551" s="38"/>
      <c r="F1551" s="36" t="s">
        <v>21</v>
      </c>
      <c r="G1551" s="37"/>
      <c r="H1551" s="38"/>
      <c r="I1551" s="36" t="s">
        <v>22</v>
      </c>
      <c r="J1551" s="37"/>
      <c r="K1551" s="38"/>
      <c r="L1551" s="41" t="s">
        <v>23</v>
      </c>
    </row>
    <row r="1552">
      <c r="A1552" s="47" t="s">
        <v>24</v>
      </c>
      <c r="B1552" s="48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41"/>
    </row>
    <row r="1553">
      <c r="A1553" s="49" t="s">
        <v>29</v>
      </c>
      <c r="B1553" s="50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47" t="s">
        <v>32</v>
      </c>
      <c r="B1554" s="48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  <c r="J1554" s="15">
        <v>0</v>
      </c>
      <c r="K1554" s="15">
        <v>0</v>
      </c>
      <c r="L1554" s="15">
        <v>0</v>
      </c>
    </row>
    <row r="1555">
      <c r="A1555" s="49" t="s">
        <v>35</v>
      </c>
      <c r="B1555" s="50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49" t="s">
        <v>43</v>
      </c>
      <c r="B1556" s="50"/>
      <c r="C1556" s="24">
        <v>0</v>
      </c>
      <c r="D1556" s="24">
        <v>0</v>
      </c>
      <c r="E1556" s="24">
        <v>0</v>
      </c>
      <c r="F1556" s="24">
        <v>0</v>
      </c>
      <c r="G1556" s="24">
        <v>0</v>
      </c>
      <c r="H1556" s="24">
        <v>0</v>
      </c>
      <c r="I1556" s="24">
        <v>0</v>
      </c>
      <c r="J1556" s="24">
        <v>0</v>
      </c>
      <c r="K1556" s="24">
        <v>0</v>
      </c>
      <c r="L1556" s="24">
        <v>0</v>
      </c>
    </row>
    <row r="1558">
      <c r="A1558" s="43"/>
      <c r="B1558" s="36" t="s">
        <v>20</v>
      </c>
      <c r="C1558" s="37"/>
      <c r="D1558" s="38"/>
      <c r="E1558" s="36" t="s">
        <v>21</v>
      </c>
      <c r="F1558" s="37"/>
      <c r="G1558" s="38"/>
      <c r="H1558" s="36" t="s">
        <v>22</v>
      </c>
      <c r="I1558" s="37"/>
      <c r="J1558" s="38"/>
      <c r="K1558" s="43" t="s">
        <v>44</v>
      </c>
    </row>
    <row r="1559">
      <c r="A1559" s="44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44"/>
    </row>
    <row r="1560">
      <c r="A1560" s="19" t="s">
        <v>46</v>
      </c>
      <c r="B1560" s="18">
        <v>0</v>
      </c>
      <c r="C1560" s="18">
        <v>1</v>
      </c>
      <c r="D1560" s="18">
        <v>1</v>
      </c>
      <c r="E1560" s="18">
        <v>39</v>
      </c>
      <c r="F1560" s="18">
        <v>14507</v>
      </c>
      <c r="G1560" s="18">
        <v>14546</v>
      </c>
      <c r="H1560" s="18">
        <v>133</v>
      </c>
      <c r="I1560" s="18">
        <v>11514</v>
      </c>
      <c r="J1560" s="18">
        <v>11647</v>
      </c>
      <c r="K1560" s="18">
        <v>26194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26" t="s">
        <v>0</v>
      </c>
      <c r="B1565" s="27"/>
      <c r="C1565" s="27"/>
      <c r="D1565" s="1"/>
      <c r="E1565" s="1"/>
      <c r="F1565" s="1"/>
      <c r="G1565" s="1"/>
      <c r="H1565" s="1"/>
      <c r="I1565" s="1"/>
    </row>
    <row r="1566">
      <c r="A1566" s="3" t="s">
        <v>1</v>
      </c>
      <c r="B1566" s="28" t="s">
        <v>2</v>
      </c>
      <c r="C1566" s="28"/>
      <c r="D1566" s="4"/>
      <c r="E1566" s="4"/>
      <c r="F1566" s="4"/>
      <c r="G1566" s="4"/>
      <c r="H1566" s="4"/>
      <c r="I1566" s="4"/>
    </row>
    <row r="1567">
      <c r="A1567" s="3" t="s">
        <v>3</v>
      </c>
      <c r="B1567" s="29" t="s">
        <v>4</v>
      </c>
      <c r="C1567" s="29"/>
      <c r="D1567" s="5"/>
      <c r="E1567" s="5"/>
      <c r="F1567" s="5"/>
      <c r="G1567" s="5"/>
      <c r="H1567" s="5"/>
      <c r="I1567" s="5"/>
    </row>
    <row r="1568">
      <c r="A1568" s="3" t="s">
        <v>5</v>
      </c>
      <c r="B1568" s="28">
        <v>2</v>
      </c>
      <c r="C1568" s="28"/>
      <c r="D1568" s="4"/>
      <c r="E1568" s="4"/>
      <c r="F1568" s="4"/>
      <c r="G1568" s="4"/>
      <c r="H1568" s="4"/>
      <c r="I1568" s="4"/>
    </row>
    <row r="1569">
      <c r="A1569" s="3" t="s">
        <v>6</v>
      </c>
      <c r="B1569" s="25" t="s">
        <v>7</v>
      </c>
      <c r="C1569" s="25"/>
      <c r="D1569" s="4"/>
      <c r="E1569" s="4"/>
      <c r="F1569" s="4"/>
      <c r="G1569" s="4"/>
      <c r="H1569" s="4"/>
      <c r="I1569" s="4"/>
    </row>
    <row r="1570">
      <c r="A1570" s="3" t="s">
        <v>8</v>
      </c>
      <c r="B1570" s="25" t="s">
        <v>9</v>
      </c>
      <c r="C1570" s="25"/>
      <c r="D1570" s="4"/>
      <c r="E1570" s="4"/>
      <c r="F1570" s="4"/>
      <c r="G1570" s="4"/>
      <c r="H1570" s="4"/>
      <c r="I1570" s="4"/>
    </row>
    <row r="1571">
      <c r="A1571" s="6" t="s">
        <v>10</v>
      </c>
      <c r="B1571" s="30" t="s">
        <v>11</v>
      </c>
      <c r="C1571" s="31"/>
      <c r="D1571" s="4"/>
      <c r="E1571" s="4"/>
      <c r="F1571" s="4"/>
      <c r="G1571" s="4"/>
      <c r="H1571" s="4"/>
      <c r="I1571" s="4"/>
    </row>
    <row r="1572">
      <c r="A1572" s="3" t="s">
        <v>12</v>
      </c>
      <c r="B1572" s="32" t="s">
        <v>13</v>
      </c>
      <c r="C1572" s="32"/>
      <c r="D1572" s="7"/>
      <c r="E1572" s="7"/>
      <c r="F1572" s="7"/>
      <c r="G1572" s="7"/>
      <c r="H1572" s="7"/>
      <c r="I1572" s="7"/>
    </row>
    <row r="1573">
      <c r="A1573" s="3" t="s">
        <v>14</v>
      </c>
      <c r="B1573" s="33" t="s">
        <v>15</v>
      </c>
      <c r="C1573" s="33"/>
      <c r="D1573" s="7"/>
      <c r="E1573" s="7"/>
      <c r="F1573" s="7"/>
      <c r="G1573" s="7"/>
      <c r="H1573" s="7"/>
      <c r="I1573" s="7"/>
    </row>
    <row r="1574">
      <c r="A1574" s="3" t="s">
        <v>16</v>
      </c>
      <c r="B1574" s="32" t="s">
        <v>71</v>
      </c>
      <c r="C1574" s="32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36" t="s">
        <v>20</v>
      </c>
      <c r="D1577" s="37"/>
      <c r="E1577" s="38"/>
      <c r="F1577" s="36" t="s">
        <v>21</v>
      </c>
      <c r="G1577" s="37"/>
      <c r="H1577" s="38"/>
      <c r="I1577" s="36" t="s">
        <v>22</v>
      </c>
      <c r="J1577" s="37"/>
      <c r="K1577" s="38"/>
      <c r="L1577" s="42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41"/>
    </row>
    <row r="1579">
      <c r="A1579" s="11" t="s">
        <v>29</v>
      </c>
      <c r="B1579" s="14" t="s">
        <v>30</v>
      </c>
      <c r="C1579" s="15">
        <v>0.73668</v>
      </c>
      <c r="D1579" s="15">
        <v>0.30309</v>
      </c>
      <c r="E1579" s="15">
        <v>0.30467</v>
      </c>
      <c r="F1579" s="15">
        <v>0</v>
      </c>
      <c r="G1579" s="15">
        <v>0</v>
      </c>
      <c r="H1579" s="15">
        <v>0</v>
      </c>
      <c r="I1579" s="15">
        <v>0.03731</v>
      </c>
      <c r="J1579" s="15">
        <v>0.00478</v>
      </c>
      <c r="K1579" s="15">
        <v>0.00674</v>
      </c>
      <c r="L1579" s="15">
        <v>0.26966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25.25236</v>
      </c>
      <c r="D1581" s="15">
        <v>17.16487</v>
      </c>
      <c r="E1581" s="15">
        <v>17.19441</v>
      </c>
      <c r="F1581" s="15">
        <v>0</v>
      </c>
      <c r="G1581" s="15">
        <v>0</v>
      </c>
      <c r="H1581" s="15">
        <v>0</v>
      </c>
      <c r="I1581" s="15">
        <v>73.28641</v>
      </c>
      <c r="J1581" s="15">
        <v>74.20193</v>
      </c>
      <c r="K1581" s="15">
        <v>74.14683</v>
      </c>
      <c r="L1581" s="15">
        <v>23.88895</v>
      </c>
    </row>
    <row r="1582">
      <c r="A1582" s="11" t="s">
        <v>32</v>
      </c>
      <c r="B1582" s="16" t="s">
        <v>33</v>
      </c>
      <c r="C1582" s="15">
        <v>0</v>
      </c>
      <c r="D1582" s="15">
        <v>0</v>
      </c>
      <c r="E1582" s="15">
        <v>0</v>
      </c>
      <c r="F1582" s="15">
        <v>0</v>
      </c>
      <c r="G1582" s="15">
        <v>0</v>
      </c>
      <c r="H1582" s="15">
        <v>0</v>
      </c>
      <c r="I1582" s="15">
        <v>0</v>
      </c>
      <c r="J1582" s="15">
        <v>0</v>
      </c>
      <c r="K1582" s="15">
        <v>0</v>
      </c>
      <c r="L1582" s="15">
        <v>0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4.29677</v>
      </c>
      <c r="E1585" s="15">
        <v>4.28108</v>
      </c>
      <c r="F1585" s="15">
        <v>0</v>
      </c>
      <c r="G1585" s="15">
        <v>0</v>
      </c>
      <c r="H1585" s="15">
        <v>0</v>
      </c>
      <c r="I1585" s="15">
        <v>0</v>
      </c>
      <c r="J1585" s="15">
        <v>11.3287</v>
      </c>
      <c r="K1585" s="15">
        <v>10.64686</v>
      </c>
      <c r="L1585" s="15">
        <v>5.02944</v>
      </c>
    </row>
    <row r="1586">
      <c r="A1586" s="11" t="s">
        <v>35</v>
      </c>
      <c r="B1586" s="16" t="s">
        <v>33</v>
      </c>
      <c r="C1586" s="15">
        <v>0</v>
      </c>
      <c r="D1586" s="15">
        <v>0.15985</v>
      </c>
      <c r="E1586" s="15">
        <v>0.15927</v>
      </c>
      <c r="F1586" s="15">
        <v>0</v>
      </c>
      <c r="G1586" s="15">
        <v>0</v>
      </c>
      <c r="H1586" s="15">
        <v>0</v>
      </c>
      <c r="I1586" s="15">
        <v>0</v>
      </c>
      <c r="J1586" s="15">
        <v>0</v>
      </c>
      <c r="K1586" s="15">
        <v>0</v>
      </c>
      <c r="L1586" s="15">
        <v>0.14055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9" t="s">
        <v>23</v>
      </c>
      <c r="B1589" s="40"/>
      <c r="C1589" s="24">
        <v>25.98904</v>
      </c>
      <c r="D1589" s="24">
        <v>21.92458</v>
      </c>
      <c r="E1589" s="24">
        <v>21.93943</v>
      </c>
      <c r="F1589" s="24">
        <v>0</v>
      </c>
      <c r="G1589" s="24">
        <v>0</v>
      </c>
      <c r="H1589" s="24">
        <v>0</v>
      </c>
      <c r="I1589" s="24">
        <v>73.32372</v>
      </c>
      <c r="J1589" s="24">
        <v>85.53541</v>
      </c>
      <c r="K1589" s="24">
        <v>84.80043</v>
      </c>
      <c r="L1589" s="24">
        <v>29.3286</v>
      </c>
    </row>
    <row r="1590">
      <c r="A1590" s="34" t="s">
        <v>36</v>
      </c>
      <c r="B1590" s="35"/>
      <c r="C1590" s="36" t="s">
        <v>20</v>
      </c>
      <c r="D1590" s="37"/>
      <c r="E1590" s="38"/>
      <c r="F1590" s="36" t="s">
        <v>21</v>
      </c>
      <c r="G1590" s="37"/>
      <c r="H1590" s="38"/>
      <c r="I1590" s="36" t="s">
        <v>22</v>
      </c>
      <c r="J1590" s="37"/>
      <c r="K1590" s="38"/>
      <c r="L1590" s="41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41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33.45433</v>
      </c>
      <c r="D1593" s="15">
        <v>9.7925</v>
      </c>
      <c r="E1593" s="15">
        <v>9.87893</v>
      </c>
      <c r="F1593" s="15">
        <v>0</v>
      </c>
      <c r="G1593" s="15">
        <v>0</v>
      </c>
      <c r="H1593" s="15">
        <v>0</v>
      </c>
      <c r="I1593" s="15">
        <v>49.11242</v>
      </c>
      <c r="J1593" s="15">
        <v>42.29265</v>
      </c>
      <c r="K1593" s="15">
        <v>42.70312</v>
      </c>
      <c r="L1593" s="15">
        <v>13.73999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4.65584</v>
      </c>
      <c r="E1595" s="15">
        <v>4.63883</v>
      </c>
      <c r="F1595" s="15">
        <v>0</v>
      </c>
      <c r="G1595" s="15">
        <v>0</v>
      </c>
      <c r="H1595" s="15">
        <v>0</v>
      </c>
      <c r="I1595" s="15">
        <v>0</v>
      </c>
      <c r="J1595" s="15">
        <v>23.65535</v>
      </c>
      <c r="K1595" s="15">
        <v>22.23159</v>
      </c>
      <c r="L1595" s="15">
        <v>6.7065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9" t="s">
        <v>23</v>
      </c>
      <c r="B1597" s="40"/>
      <c r="C1597" s="24">
        <v>33.45433</v>
      </c>
      <c r="D1597" s="24">
        <v>14.44834</v>
      </c>
      <c r="E1597" s="24">
        <v>14.51776</v>
      </c>
      <c r="F1597" s="24">
        <v>0</v>
      </c>
      <c r="G1597" s="24">
        <v>0</v>
      </c>
      <c r="H1597" s="24">
        <v>0</v>
      </c>
      <c r="I1597" s="24">
        <v>49.11242</v>
      </c>
      <c r="J1597" s="24">
        <v>65.948</v>
      </c>
      <c r="K1597" s="24">
        <v>64.93471</v>
      </c>
      <c r="L1597" s="24">
        <v>20.44649</v>
      </c>
    </row>
    <row r="1598">
      <c r="A1598" s="34" t="s">
        <v>39</v>
      </c>
      <c r="B1598" s="35"/>
      <c r="C1598" s="36" t="s">
        <v>20</v>
      </c>
      <c r="D1598" s="37"/>
      <c r="E1598" s="38"/>
      <c r="F1598" s="36" t="s">
        <v>21</v>
      </c>
      <c r="G1598" s="37"/>
      <c r="H1598" s="38"/>
      <c r="I1598" s="36" t="s">
        <v>22</v>
      </c>
      <c r="J1598" s="37"/>
      <c r="K1598" s="38"/>
      <c r="L1598" s="41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41"/>
    </row>
    <row r="1600">
      <c r="A1600" s="11" t="s">
        <v>29</v>
      </c>
      <c r="B1600" s="12" t="s">
        <v>30</v>
      </c>
      <c r="C1600" s="15">
        <v>0.02961</v>
      </c>
      <c r="D1600" s="15">
        <v>0.01218</v>
      </c>
      <c r="E1600" s="15">
        <v>0.01224</v>
      </c>
      <c r="F1600" s="15">
        <v>0</v>
      </c>
      <c r="G1600" s="15">
        <v>0</v>
      </c>
      <c r="H1600" s="15">
        <v>0</v>
      </c>
      <c r="I1600" s="15">
        <v>0.0015</v>
      </c>
      <c r="J1600" s="15">
        <v>0.00019</v>
      </c>
      <c r="K1600" s="15">
        <v>0.00027</v>
      </c>
      <c r="L1600" s="15">
        <v>0.01084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1.17763</v>
      </c>
      <c r="D1602" s="15">
        <v>0.87434</v>
      </c>
      <c r="E1602" s="15">
        <v>0.87544</v>
      </c>
      <c r="F1602" s="15">
        <v>0</v>
      </c>
      <c r="G1602" s="15">
        <v>0</v>
      </c>
      <c r="H1602" s="15">
        <v>0</v>
      </c>
      <c r="I1602" s="15">
        <v>0.92954</v>
      </c>
      <c r="J1602" s="15">
        <v>0.92876</v>
      </c>
      <c r="K1602" s="15">
        <v>0.9288</v>
      </c>
      <c r="L1602" s="15">
        <v>0.88184</v>
      </c>
    </row>
    <row r="1603">
      <c r="A1603" s="11" t="s">
        <v>32</v>
      </c>
      <c r="B1603" s="12" t="s">
        <v>33</v>
      </c>
      <c r="C1603" s="15">
        <v>0</v>
      </c>
      <c r="D1603" s="15">
        <v>0</v>
      </c>
      <c r="E1603" s="15">
        <v>0</v>
      </c>
      <c r="F1603" s="15">
        <v>0</v>
      </c>
      <c r="G1603" s="15">
        <v>0</v>
      </c>
      <c r="H1603" s="15">
        <v>0</v>
      </c>
      <c r="I1603" s="15">
        <v>0</v>
      </c>
      <c r="J1603" s="15">
        <v>0</v>
      </c>
      <c r="K1603" s="15">
        <v>0</v>
      </c>
      <c r="L1603" s="15">
        <v>0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0.06647</v>
      </c>
      <c r="E1606" s="15">
        <v>0.06623</v>
      </c>
      <c r="F1606" s="15">
        <v>0</v>
      </c>
      <c r="G1606" s="15">
        <v>0</v>
      </c>
      <c r="H1606" s="15">
        <v>0</v>
      </c>
      <c r="I1606" s="15">
        <v>0</v>
      </c>
      <c r="J1606" s="15">
        <v>0.10437</v>
      </c>
      <c r="K1606" s="15">
        <v>0.09809</v>
      </c>
      <c r="L1606" s="15">
        <v>0.06998</v>
      </c>
    </row>
    <row r="1607">
      <c r="A1607" s="11" t="s">
        <v>35</v>
      </c>
      <c r="B1607" s="12" t="s">
        <v>33</v>
      </c>
      <c r="C1607" s="15">
        <v>0</v>
      </c>
      <c r="D1607" s="15">
        <v>0.00168</v>
      </c>
      <c r="E1607" s="15">
        <v>0.00167</v>
      </c>
      <c r="F1607" s="15">
        <v>0</v>
      </c>
      <c r="G1607" s="15">
        <v>0</v>
      </c>
      <c r="H1607" s="15">
        <v>0</v>
      </c>
      <c r="I1607" s="15">
        <v>0</v>
      </c>
      <c r="J1607" s="15">
        <v>0</v>
      </c>
      <c r="K1607" s="15">
        <v>0</v>
      </c>
      <c r="L1607" s="15">
        <v>0.00147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9" t="s">
        <v>23</v>
      </c>
      <c r="B1610" s="40" t="s">
        <v>40</v>
      </c>
      <c r="C1610" s="24">
        <v>1.20724</v>
      </c>
      <c r="D1610" s="24">
        <v>0.95467</v>
      </c>
      <c r="E1610" s="24">
        <v>0.95558</v>
      </c>
      <c r="F1610" s="24">
        <v>0</v>
      </c>
      <c r="G1610" s="24">
        <v>0</v>
      </c>
      <c r="H1610" s="24">
        <v>0</v>
      </c>
      <c r="I1610" s="24">
        <v>0.93104</v>
      </c>
      <c r="J1610" s="24">
        <v>1.03332</v>
      </c>
      <c r="K1610" s="24">
        <v>1.02716</v>
      </c>
      <c r="L1610" s="24">
        <v>0.96413</v>
      </c>
    </row>
    <row r="1611">
      <c r="A1611" s="34" t="s">
        <v>41</v>
      </c>
      <c r="B1611" s="35"/>
      <c r="C1611" s="36" t="s">
        <v>20</v>
      </c>
      <c r="D1611" s="37"/>
      <c r="E1611" s="38"/>
      <c r="F1611" s="36" t="s">
        <v>21</v>
      </c>
      <c r="G1611" s="37"/>
      <c r="H1611" s="38"/>
      <c r="I1611" s="36" t="s">
        <v>22</v>
      </c>
      <c r="J1611" s="37"/>
      <c r="K1611" s="38"/>
      <c r="L1611" s="41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41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0.15461</v>
      </c>
      <c r="D1614" s="15">
        <v>0.09225</v>
      </c>
      <c r="E1614" s="15">
        <v>0.09247</v>
      </c>
      <c r="F1614" s="15">
        <v>0</v>
      </c>
      <c r="G1614" s="15">
        <v>0</v>
      </c>
      <c r="H1614" s="15">
        <v>0</v>
      </c>
      <c r="I1614" s="15">
        <v>0.23838</v>
      </c>
      <c r="J1614" s="15">
        <v>0.4505</v>
      </c>
      <c r="K1614" s="15">
        <v>0.43774</v>
      </c>
      <c r="L1614" s="15">
        <v>0.13308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0.04381</v>
      </c>
      <c r="E1616" s="15">
        <v>0.04365</v>
      </c>
      <c r="F1616" s="15">
        <v>0</v>
      </c>
      <c r="G1616" s="15">
        <v>0</v>
      </c>
      <c r="H1616" s="15">
        <v>0</v>
      </c>
      <c r="I1616" s="15">
        <v>0</v>
      </c>
      <c r="J1616" s="15">
        <v>0.10773</v>
      </c>
      <c r="K1616" s="15">
        <v>0.10125</v>
      </c>
      <c r="L1616" s="15">
        <v>0.05043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9" t="s">
        <v>23</v>
      </c>
      <c r="B1618" s="40" t="s">
        <v>40</v>
      </c>
      <c r="C1618" s="24">
        <v>0.15461</v>
      </c>
      <c r="D1618" s="24">
        <v>0.13606</v>
      </c>
      <c r="E1618" s="24">
        <v>0.13612</v>
      </c>
      <c r="F1618" s="24">
        <v>0</v>
      </c>
      <c r="G1618" s="24">
        <v>0</v>
      </c>
      <c r="H1618" s="24">
        <v>0</v>
      </c>
      <c r="I1618" s="24">
        <v>0.23838</v>
      </c>
      <c r="J1618" s="24">
        <v>0.55823</v>
      </c>
      <c r="K1618" s="24">
        <v>0.53899</v>
      </c>
      <c r="L1618" s="24">
        <v>0.18351</v>
      </c>
    </row>
    <row r="1619">
      <c r="A1619" s="45" t="s">
        <v>42</v>
      </c>
      <c r="B1619" s="46"/>
      <c r="C1619" s="36" t="s">
        <v>20</v>
      </c>
      <c r="D1619" s="37"/>
      <c r="E1619" s="38"/>
      <c r="F1619" s="36" t="s">
        <v>21</v>
      </c>
      <c r="G1619" s="37"/>
      <c r="H1619" s="38"/>
      <c r="I1619" s="36" t="s">
        <v>22</v>
      </c>
      <c r="J1619" s="37"/>
      <c r="K1619" s="38"/>
      <c r="L1619" s="41" t="s">
        <v>23</v>
      </c>
    </row>
    <row r="1620">
      <c r="A1620" s="47" t="s">
        <v>24</v>
      </c>
      <c r="B1620" s="48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41"/>
    </row>
    <row r="1621">
      <c r="A1621" s="49" t="s">
        <v>29</v>
      </c>
      <c r="B1621" s="50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47" t="s">
        <v>32</v>
      </c>
      <c r="B1622" s="48"/>
      <c r="C1622" s="15">
        <v>0.00987</v>
      </c>
      <c r="D1622" s="15">
        <v>0.01368</v>
      </c>
      <c r="E1622" s="15">
        <v>0.01366</v>
      </c>
      <c r="F1622" s="15">
        <v>0</v>
      </c>
      <c r="G1622" s="15">
        <v>0</v>
      </c>
      <c r="H1622" s="15">
        <v>0</v>
      </c>
      <c r="I1622" s="15">
        <v>0</v>
      </c>
      <c r="J1622" s="15">
        <v>0</v>
      </c>
      <c r="K1622" s="15">
        <v>0</v>
      </c>
      <c r="L1622" s="15">
        <v>0.01206</v>
      </c>
    </row>
    <row r="1623">
      <c r="A1623" s="49" t="s">
        <v>35</v>
      </c>
      <c r="B1623" s="50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49" t="s">
        <v>43</v>
      </c>
      <c r="B1624" s="50"/>
      <c r="C1624" s="24">
        <v>0.00987</v>
      </c>
      <c r="D1624" s="24">
        <v>0.01368</v>
      </c>
      <c r="E1624" s="24">
        <v>0.01366</v>
      </c>
      <c r="F1624" s="24">
        <v>0</v>
      </c>
      <c r="G1624" s="24">
        <v>0</v>
      </c>
      <c r="H1624" s="24">
        <v>0</v>
      </c>
      <c r="I1624" s="24">
        <v>0</v>
      </c>
      <c r="J1624" s="24">
        <v>0</v>
      </c>
      <c r="K1624" s="24">
        <v>0</v>
      </c>
      <c r="L1624" s="24">
        <v>0.01206</v>
      </c>
    </row>
    <row r="1626">
      <c r="A1626" s="43"/>
      <c r="B1626" s="36" t="s">
        <v>20</v>
      </c>
      <c r="C1626" s="37"/>
      <c r="D1626" s="38"/>
      <c r="E1626" s="36" t="s">
        <v>21</v>
      </c>
      <c r="F1626" s="37"/>
      <c r="G1626" s="38"/>
      <c r="H1626" s="36" t="s">
        <v>22</v>
      </c>
      <c r="I1626" s="37"/>
      <c r="J1626" s="38"/>
      <c r="K1626" s="43" t="s">
        <v>44</v>
      </c>
    </row>
    <row r="1627">
      <c r="A1627" s="44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44"/>
    </row>
    <row r="1628">
      <c r="A1628" s="19" t="s">
        <v>46</v>
      </c>
      <c r="B1628" s="18">
        <v>304</v>
      </c>
      <c r="C1628" s="18">
        <v>82920</v>
      </c>
      <c r="D1628" s="18">
        <v>83224</v>
      </c>
      <c r="E1628" s="18">
        <v>0</v>
      </c>
      <c r="F1628" s="18">
        <v>0</v>
      </c>
      <c r="G1628" s="18">
        <v>0</v>
      </c>
      <c r="H1628" s="18">
        <v>667</v>
      </c>
      <c r="I1628" s="18">
        <v>10415</v>
      </c>
      <c r="J1628" s="18">
        <v>11082</v>
      </c>
      <c r="K1628" s="18">
        <v>94306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26" t="s">
        <v>0</v>
      </c>
      <c r="B1633" s="27"/>
      <c r="C1633" s="27"/>
      <c r="D1633" s="1"/>
      <c r="E1633" s="1"/>
      <c r="F1633" s="1"/>
      <c r="G1633" s="1"/>
      <c r="H1633" s="1"/>
      <c r="I1633" s="1"/>
    </row>
    <row r="1634">
      <c r="A1634" s="3" t="s">
        <v>1</v>
      </c>
      <c r="B1634" s="28" t="s">
        <v>2</v>
      </c>
      <c r="C1634" s="28"/>
      <c r="D1634" s="4"/>
      <c r="E1634" s="4"/>
      <c r="F1634" s="4"/>
      <c r="G1634" s="4"/>
      <c r="H1634" s="4"/>
      <c r="I1634" s="4"/>
    </row>
    <row r="1635">
      <c r="A1635" s="3" t="s">
        <v>3</v>
      </c>
      <c r="B1635" s="29" t="s">
        <v>4</v>
      </c>
      <c r="C1635" s="29"/>
      <c r="D1635" s="5"/>
      <c r="E1635" s="5"/>
      <c r="F1635" s="5"/>
      <c r="G1635" s="5"/>
      <c r="H1635" s="5"/>
      <c r="I1635" s="5"/>
    </row>
    <row r="1636">
      <c r="A1636" s="3" t="s">
        <v>5</v>
      </c>
      <c r="B1636" s="28">
        <v>2</v>
      </c>
      <c r="C1636" s="28"/>
      <c r="D1636" s="4"/>
      <c r="E1636" s="4"/>
      <c r="F1636" s="4"/>
      <c r="G1636" s="4"/>
      <c r="H1636" s="4"/>
      <c r="I1636" s="4"/>
    </row>
    <row r="1637">
      <c r="A1637" s="3" t="s">
        <v>6</v>
      </c>
      <c r="B1637" s="25" t="s">
        <v>7</v>
      </c>
      <c r="C1637" s="25"/>
      <c r="D1637" s="4"/>
      <c r="E1637" s="4"/>
      <c r="F1637" s="4"/>
      <c r="G1637" s="4"/>
      <c r="H1637" s="4"/>
      <c r="I1637" s="4"/>
    </row>
    <row r="1638">
      <c r="A1638" s="3" t="s">
        <v>8</v>
      </c>
      <c r="B1638" s="25" t="s">
        <v>9</v>
      </c>
      <c r="C1638" s="25"/>
      <c r="D1638" s="4"/>
      <c r="E1638" s="4"/>
      <c r="F1638" s="4"/>
      <c r="G1638" s="4"/>
      <c r="H1638" s="4"/>
      <c r="I1638" s="4"/>
    </row>
    <row r="1639">
      <c r="A1639" s="6" t="s">
        <v>10</v>
      </c>
      <c r="B1639" s="30" t="s">
        <v>11</v>
      </c>
      <c r="C1639" s="31"/>
      <c r="D1639" s="4"/>
      <c r="E1639" s="4"/>
      <c r="F1639" s="4"/>
      <c r="G1639" s="4"/>
      <c r="H1639" s="4"/>
      <c r="I1639" s="4"/>
    </row>
    <row r="1640">
      <c r="A1640" s="3" t="s">
        <v>12</v>
      </c>
      <c r="B1640" s="32" t="s">
        <v>13</v>
      </c>
      <c r="C1640" s="32"/>
      <c r="D1640" s="7"/>
      <c r="E1640" s="7"/>
      <c r="F1640" s="7"/>
      <c r="G1640" s="7"/>
      <c r="H1640" s="7"/>
      <c r="I1640" s="7"/>
    </row>
    <row r="1641">
      <c r="A1641" s="3" t="s">
        <v>14</v>
      </c>
      <c r="B1641" s="33" t="s">
        <v>15</v>
      </c>
      <c r="C1641" s="33"/>
      <c r="D1641" s="7"/>
      <c r="E1641" s="7"/>
      <c r="F1641" s="7"/>
      <c r="G1641" s="7"/>
      <c r="H1641" s="7"/>
      <c r="I1641" s="7"/>
    </row>
    <row r="1642">
      <c r="A1642" s="3" t="s">
        <v>16</v>
      </c>
      <c r="B1642" s="32" t="s">
        <v>72</v>
      </c>
      <c r="C1642" s="32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36" t="s">
        <v>20</v>
      </c>
      <c r="D1645" s="37"/>
      <c r="E1645" s="38"/>
      <c r="F1645" s="36" t="s">
        <v>21</v>
      </c>
      <c r="G1645" s="37"/>
      <c r="H1645" s="38"/>
      <c r="I1645" s="36" t="s">
        <v>22</v>
      </c>
      <c r="J1645" s="37"/>
      <c r="K1645" s="38"/>
      <c r="L1645" s="42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41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55.02451</v>
      </c>
      <c r="G1649" s="15">
        <v>0</v>
      </c>
      <c r="H1649" s="15">
        <v>0.10449</v>
      </c>
      <c r="I1649" s="15">
        <v>58.7438</v>
      </c>
      <c r="J1649" s="15">
        <v>50.08425</v>
      </c>
      <c r="K1649" s="15">
        <v>50.74309</v>
      </c>
      <c r="L1649" s="15">
        <v>18.54273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24.30769</v>
      </c>
      <c r="J1650" s="15">
        <v>5.82714</v>
      </c>
      <c r="K1650" s="15">
        <v>7.23319</v>
      </c>
      <c r="L1650" s="15">
        <v>2.63371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3.75292</v>
      </c>
      <c r="H1653" s="15">
        <v>3.74579</v>
      </c>
      <c r="I1653" s="15">
        <v>0</v>
      </c>
      <c r="J1653" s="15">
        <v>1.70014</v>
      </c>
      <c r="K1653" s="15">
        <v>1.57079</v>
      </c>
      <c r="L1653" s="15">
        <v>2.95384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0</v>
      </c>
      <c r="K1654" s="15">
        <v>0</v>
      </c>
      <c r="L1654" s="15">
        <v>0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9" t="s">
        <v>23</v>
      </c>
      <c r="B1657" s="40"/>
      <c r="C1657" s="24">
        <v>0</v>
      </c>
      <c r="D1657" s="24">
        <v>0</v>
      </c>
      <c r="E1657" s="24">
        <v>0</v>
      </c>
      <c r="F1657" s="24">
        <v>55.02451</v>
      </c>
      <c r="G1657" s="24">
        <v>3.75292</v>
      </c>
      <c r="H1657" s="24">
        <v>3.85028</v>
      </c>
      <c r="I1657" s="24">
        <v>83.05149</v>
      </c>
      <c r="J1657" s="24">
        <v>57.61153</v>
      </c>
      <c r="K1657" s="24">
        <v>59.54707</v>
      </c>
      <c r="L1657" s="24">
        <v>24.13028</v>
      </c>
    </row>
    <row r="1658">
      <c r="A1658" s="34" t="s">
        <v>36</v>
      </c>
      <c r="B1658" s="35"/>
      <c r="C1658" s="36" t="s">
        <v>20</v>
      </c>
      <c r="D1658" s="37"/>
      <c r="E1658" s="38"/>
      <c r="F1658" s="36" t="s">
        <v>21</v>
      </c>
      <c r="G1658" s="37"/>
      <c r="H1658" s="38"/>
      <c r="I1658" s="36" t="s">
        <v>22</v>
      </c>
      <c r="J1658" s="37"/>
      <c r="K1658" s="38"/>
      <c r="L1658" s="41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41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</v>
      </c>
      <c r="G1661" s="15">
        <v>0</v>
      </c>
      <c r="H1661" s="15">
        <v>0</v>
      </c>
      <c r="I1661" s="15">
        <v>219.9359</v>
      </c>
      <c r="J1661" s="15">
        <v>215.06482</v>
      </c>
      <c r="K1661" s="15">
        <v>215.43543</v>
      </c>
      <c r="L1661" s="15">
        <v>78.49702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4.46616</v>
      </c>
      <c r="H1663" s="15">
        <v>4.45768</v>
      </c>
      <c r="I1663" s="15">
        <v>0</v>
      </c>
      <c r="J1663" s="15">
        <v>6.61025</v>
      </c>
      <c r="K1663" s="15">
        <v>6.10733</v>
      </c>
      <c r="L1663" s="15">
        <v>5.05834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9" t="s">
        <v>23</v>
      </c>
      <c r="B1665" s="40"/>
      <c r="C1665" s="24">
        <v>0</v>
      </c>
      <c r="D1665" s="24">
        <v>0</v>
      </c>
      <c r="E1665" s="24">
        <v>0</v>
      </c>
      <c r="F1665" s="24">
        <v>0</v>
      </c>
      <c r="G1665" s="24">
        <v>4.46616</v>
      </c>
      <c r="H1665" s="24">
        <v>4.45768</v>
      </c>
      <c r="I1665" s="24">
        <v>219.9359</v>
      </c>
      <c r="J1665" s="24">
        <v>221.67507</v>
      </c>
      <c r="K1665" s="24">
        <v>221.54276</v>
      </c>
      <c r="L1665" s="24">
        <v>83.55536</v>
      </c>
    </row>
    <row r="1666">
      <c r="A1666" s="34" t="s">
        <v>39</v>
      </c>
      <c r="B1666" s="35"/>
      <c r="C1666" s="36" t="s">
        <v>20</v>
      </c>
      <c r="D1666" s="37"/>
      <c r="E1666" s="38"/>
      <c r="F1666" s="36" t="s">
        <v>21</v>
      </c>
      <c r="G1666" s="37"/>
      <c r="H1666" s="38"/>
      <c r="I1666" s="36" t="s">
        <v>22</v>
      </c>
      <c r="J1666" s="37"/>
      <c r="K1666" s="38"/>
      <c r="L1666" s="41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41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0.29412</v>
      </c>
      <c r="G1670" s="15">
        <v>0</v>
      </c>
      <c r="H1670" s="15">
        <v>0.00056</v>
      </c>
      <c r="I1670" s="15">
        <v>0.40513</v>
      </c>
      <c r="J1670" s="15">
        <v>0.36655</v>
      </c>
      <c r="K1670" s="15">
        <v>0.36949</v>
      </c>
      <c r="L1670" s="15">
        <v>0.13489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0.11538</v>
      </c>
      <c r="J1671" s="15">
        <v>0.02766</v>
      </c>
      <c r="K1671" s="15">
        <v>0.03433</v>
      </c>
      <c r="L1671" s="15">
        <v>0.0125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0.04924</v>
      </c>
      <c r="H1674" s="15">
        <v>0.04915</v>
      </c>
      <c r="I1674" s="15">
        <v>0</v>
      </c>
      <c r="J1674" s="15">
        <v>0.01457</v>
      </c>
      <c r="K1674" s="15">
        <v>0.01346</v>
      </c>
      <c r="L1674" s="15">
        <v>0.03616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  <c r="J1675" s="15">
        <v>0</v>
      </c>
      <c r="K1675" s="15">
        <v>0</v>
      </c>
      <c r="L1675" s="15">
        <v>0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9" t="s">
        <v>23</v>
      </c>
      <c r="B1678" s="40" t="s">
        <v>40</v>
      </c>
      <c r="C1678" s="24">
        <v>0</v>
      </c>
      <c r="D1678" s="24">
        <v>0</v>
      </c>
      <c r="E1678" s="24">
        <v>0</v>
      </c>
      <c r="F1678" s="24">
        <v>0.29412</v>
      </c>
      <c r="G1678" s="24">
        <v>0.04924</v>
      </c>
      <c r="H1678" s="24">
        <v>0.04971</v>
      </c>
      <c r="I1678" s="24">
        <v>0.52051</v>
      </c>
      <c r="J1678" s="24">
        <v>0.40878</v>
      </c>
      <c r="K1678" s="24">
        <v>0.41728</v>
      </c>
      <c r="L1678" s="24">
        <v>0.18355</v>
      </c>
    </row>
    <row r="1679">
      <c r="A1679" s="34" t="s">
        <v>41</v>
      </c>
      <c r="B1679" s="35"/>
      <c r="C1679" s="36" t="s">
        <v>20</v>
      </c>
      <c r="D1679" s="37"/>
      <c r="E1679" s="38"/>
      <c r="F1679" s="36" t="s">
        <v>21</v>
      </c>
      <c r="G1679" s="37"/>
      <c r="H1679" s="38"/>
      <c r="I1679" s="36" t="s">
        <v>22</v>
      </c>
      <c r="J1679" s="37"/>
      <c r="K1679" s="38"/>
      <c r="L1679" s="41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41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</v>
      </c>
      <c r="G1682" s="15">
        <v>0</v>
      </c>
      <c r="H1682" s="15">
        <v>0</v>
      </c>
      <c r="I1682" s="15">
        <v>0.9359</v>
      </c>
      <c r="J1682" s="15">
        <v>0.88133</v>
      </c>
      <c r="K1682" s="15">
        <v>0.88549</v>
      </c>
      <c r="L1682" s="15">
        <v>0.32263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0.13542</v>
      </c>
      <c r="H1684" s="15">
        <v>0.13517</v>
      </c>
      <c r="I1684" s="15">
        <v>0</v>
      </c>
      <c r="J1684" s="15">
        <v>0.04223</v>
      </c>
      <c r="K1684" s="15">
        <v>0.03902</v>
      </c>
      <c r="L1684" s="15">
        <v>0.10016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9" t="s">
        <v>23</v>
      </c>
      <c r="B1686" s="40" t="s">
        <v>40</v>
      </c>
      <c r="C1686" s="24">
        <v>0</v>
      </c>
      <c r="D1686" s="24">
        <v>0</v>
      </c>
      <c r="E1686" s="24">
        <v>0</v>
      </c>
      <c r="F1686" s="24">
        <v>0</v>
      </c>
      <c r="G1686" s="24">
        <v>0.13542</v>
      </c>
      <c r="H1686" s="24">
        <v>0.13517</v>
      </c>
      <c r="I1686" s="24">
        <v>0.9359</v>
      </c>
      <c r="J1686" s="24">
        <v>0.92356</v>
      </c>
      <c r="K1686" s="24">
        <v>0.92451</v>
      </c>
      <c r="L1686" s="24">
        <v>0.42279</v>
      </c>
    </row>
    <row r="1687">
      <c r="A1687" s="45" t="s">
        <v>42</v>
      </c>
      <c r="B1687" s="46"/>
      <c r="C1687" s="36" t="s">
        <v>20</v>
      </c>
      <c r="D1687" s="37"/>
      <c r="E1687" s="38"/>
      <c r="F1687" s="36" t="s">
        <v>21</v>
      </c>
      <c r="G1687" s="37"/>
      <c r="H1687" s="38"/>
      <c r="I1687" s="36" t="s">
        <v>22</v>
      </c>
      <c r="J1687" s="37"/>
      <c r="K1687" s="38"/>
      <c r="L1687" s="41" t="s">
        <v>23</v>
      </c>
    </row>
    <row r="1688">
      <c r="A1688" s="47" t="s">
        <v>24</v>
      </c>
      <c r="B1688" s="48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41"/>
    </row>
    <row r="1689">
      <c r="A1689" s="49" t="s">
        <v>29</v>
      </c>
      <c r="B1689" s="50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47" t="s">
        <v>32</v>
      </c>
      <c r="B1690" s="48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  <c r="J1690" s="15">
        <v>0</v>
      </c>
      <c r="K1690" s="15">
        <v>0</v>
      </c>
      <c r="L1690" s="15">
        <v>0</v>
      </c>
    </row>
    <row r="1691">
      <c r="A1691" s="49" t="s">
        <v>35</v>
      </c>
      <c r="B1691" s="50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49" t="s">
        <v>43</v>
      </c>
      <c r="B1692" s="50"/>
      <c r="C1692" s="24">
        <v>0</v>
      </c>
      <c r="D1692" s="24">
        <v>0</v>
      </c>
      <c r="E1692" s="24">
        <v>0</v>
      </c>
      <c r="F1692" s="24">
        <v>0</v>
      </c>
      <c r="G1692" s="24">
        <v>0</v>
      </c>
      <c r="H1692" s="24">
        <v>0</v>
      </c>
      <c r="I1692" s="24">
        <v>0</v>
      </c>
      <c r="J1692" s="24">
        <v>0</v>
      </c>
      <c r="K1692" s="24">
        <v>0</v>
      </c>
      <c r="L1692" s="24">
        <v>0</v>
      </c>
    </row>
    <row r="1694">
      <c r="A1694" s="43"/>
      <c r="B1694" s="36" t="s">
        <v>20</v>
      </c>
      <c r="C1694" s="37"/>
      <c r="D1694" s="38"/>
      <c r="E1694" s="36" t="s">
        <v>21</v>
      </c>
      <c r="F1694" s="37"/>
      <c r="G1694" s="38"/>
      <c r="H1694" s="36" t="s">
        <v>22</v>
      </c>
      <c r="I1694" s="37"/>
      <c r="J1694" s="38"/>
      <c r="K1694" s="43" t="s">
        <v>44</v>
      </c>
    </row>
    <row r="1695">
      <c r="A1695" s="44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44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17</v>
      </c>
      <c r="F1696" s="18">
        <v>8935</v>
      </c>
      <c r="G1696" s="18">
        <v>8952</v>
      </c>
      <c r="H1696" s="18">
        <v>390</v>
      </c>
      <c r="I1696" s="18">
        <v>4736</v>
      </c>
      <c r="J1696" s="18">
        <v>5126</v>
      </c>
      <c r="K1696" s="18">
        <v>14078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26" t="s">
        <v>0</v>
      </c>
      <c r="B1701" s="27"/>
      <c r="C1701" s="27"/>
      <c r="D1701" s="1"/>
      <c r="E1701" s="1"/>
      <c r="F1701" s="1"/>
      <c r="G1701" s="1"/>
      <c r="H1701" s="1"/>
      <c r="I1701" s="1"/>
    </row>
    <row r="1702">
      <c r="A1702" s="3" t="s">
        <v>1</v>
      </c>
      <c r="B1702" s="28" t="s">
        <v>2</v>
      </c>
      <c r="C1702" s="28"/>
      <c r="D1702" s="4"/>
      <c r="E1702" s="4"/>
      <c r="F1702" s="4"/>
      <c r="G1702" s="4"/>
      <c r="H1702" s="4"/>
      <c r="I1702" s="4"/>
    </row>
    <row r="1703">
      <c r="A1703" s="3" t="s">
        <v>3</v>
      </c>
      <c r="B1703" s="29" t="s">
        <v>4</v>
      </c>
      <c r="C1703" s="29"/>
      <c r="D1703" s="5"/>
      <c r="E1703" s="5"/>
      <c r="F1703" s="5"/>
      <c r="G1703" s="5"/>
      <c r="H1703" s="5"/>
      <c r="I1703" s="5"/>
    </row>
    <row r="1704">
      <c r="A1704" s="3" t="s">
        <v>5</v>
      </c>
      <c r="B1704" s="28">
        <v>2</v>
      </c>
      <c r="C1704" s="28"/>
      <c r="D1704" s="4"/>
      <c r="E1704" s="4"/>
      <c r="F1704" s="4"/>
      <c r="G1704" s="4"/>
      <c r="H1704" s="4"/>
      <c r="I1704" s="4"/>
    </row>
    <row r="1705">
      <c r="A1705" s="3" t="s">
        <v>6</v>
      </c>
      <c r="B1705" s="25" t="s">
        <v>7</v>
      </c>
      <c r="C1705" s="25"/>
      <c r="D1705" s="4"/>
      <c r="E1705" s="4"/>
      <c r="F1705" s="4"/>
      <c r="G1705" s="4"/>
      <c r="H1705" s="4"/>
      <c r="I1705" s="4"/>
    </row>
    <row r="1706">
      <c r="A1706" s="3" t="s">
        <v>8</v>
      </c>
      <c r="B1706" s="25" t="s">
        <v>9</v>
      </c>
      <c r="C1706" s="25"/>
      <c r="D1706" s="4"/>
      <c r="E1706" s="4"/>
      <c r="F1706" s="4"/>
      <c r="G1706" s="4"/>
      <c r="H1706" s="4"/>
      <c r="I1706" s="4"/>
    </row>
    <row r="1707">
      <c r="A1707" s="6" t="s">
        <v>10</v>
      </c>
      <c r="B1707" s="30" t="s">
        <v>11</v>
      </c>
      <c r="C1707" s="31"/>
      <c r="D1707" s="4"/>
      <c r="E1707" s="4"/>
      <c r="F1707" s="4"/>
      <c r="G1707" s="4"/>
      <c r="H1707" s="4"/>
      <c r="I1707" s="4"/>
    </row>
    <row r="1708">
      <c r="A1708" s="3" t="s">
        <v>12</v>
      </c>
      <c r="B1708" s="32" t="s">
        <v>13</v>
      </c>
      <c r="C1708" s="32"/>
      <c r="D1708" s="7"/>
      <c r="E1708" s="7"/>
      <c r="F1708" s="7"/>
      <c r="G1708" s="7"/>
      <c r="H1708" s="7"/>
      <c r="I1708" s="7"/>
    </row>
    <row r="1709">
      <c r="A1709" s="3" t="s">
        <v>14</v>
      </c>
      <c r="B1709" s="33" t="s">
        <v>15</v>
      </c>
      <c r="C1709" s="33"/>
      <c r="D1709" s="7"/>
      <c r="E1709" s="7"/>
      <c r="F1709" s="7"/>
      <c r="G1709" s="7"/>
      <c r="H1709" s="7"/>
      <c r="I1709" s="7"/>
    </row>
    <row r="1710">
      <c r="A1710" s="3" t="s">
        <v>16</v>
      </c>
      <c r="B1710" s="32" t="s">
        <v>73</v>
      </c>
      <c r="C1710" s="32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36" t="s">
        <v>20</v>
      </c>
      <c r="D1713" s="37"/>
      <c r="E1713" s="38"/>
      <c r="F1713" s="36" t="s">
        <v>21</v>
      </c>
      <c r="G1713" s="37"/>
      <c r="H1713" s="38"/>
      <c r="I1713" s="36" t="s">
        <v>22</v>
      </c>
      <c r="J1713" s="37"/>
      <c r="K1713" s="38"/>
      <c r="L1713" s="42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41"/>
    </row>
    <row r="1715">
      <c r="A1715" s="11" t="s">
        <v>29</v>
      </c>
      <c r="B1715" s="14" t="s">
        <v>30</v>
      </c>
      <c r="C1715" s="15">
        <v>1.76835</v>
      </c>
      <c r="D1715" s="15">
        <v>4.04556</v>
      </c>
      <c r="E1715" s="15">
        <v>4.01489</v>
      </c>
      <c r="F1715" s="15">
        <v>0.04177</v>
      </c>
      <c r="G1715" s="15">
        <v>0.00766</v>
      </c>
      <c r="H1715" s="15">
        <v>0.0097</v>
      </c>
      <c r="I1715" s="15">
        <v>0.41212</v>
      </c>
      <c r="J1715" s="15">
        <v>3.703</v>
      </c>
      <c r="K1715" s="15">
        <v>3.45145</v>
      </c>
      <c r="L1715" s="15">
        <v>3.85216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45.00373</v>
      </c>
      <c r="D1717" s="15">
        <v>14.37001</v>
      </c>
      <c r="E1717" s="15">
        <v>14.78261</v>
      </c>
      <c r="F1717" s="15">
        <v>33.91812</v>
      </c>
      <c r="G1717" s="15">
        <v>20.64512</v>
      </c>
      <c r="H1717" s="15">
        <v>21.43845</v>
      </c>
      <c r="I1717" s="15">
        <v>50.6099</v>
      </c>
      <c r="J1717" s="15">
        <v>47.85533</v>
      </c>
      <c r="K1717" s="15">
        <v>48.06589</v>
      </c>
      <c r="L1717" s="15">
        <v>18.90392</v>
      </c>
    </row>
    <row r="1718">
      <c r="A1718" s="11" t="s">
        <v>32</v>
      </c>
      <c r="B1718" s="16" t="s">
        <v>33</v>
      </c>
      <c r="C1718" s="15">
        <v>2.95232</v>
      </c>
      <c r="D1718" s="15">
        <v>1.3625</v>
      </c>
      <c r="E1718" s="15">
        <v>1.38392</v>
      </c>
      <c r="F1718" s="15">
        <v>0.88378</v>
      </c>
      <c r="G1718" s="15">
        <v>1.43461</v>
      </c>
      <c r="H1718" s="15">
        <v>1.40169</v>
      </c>
      <c r="I1718" s="15">
        <v>3.28651</v>
      </c>
      <c r="J1718" s="15">
        <v>1.56843</v>
      </c>
      <c r="K1718" s="15">
        <v>1.69976</v>
      </c>
      <c r="L1718" s="15">
        <v>1.42194</v>
      </c>
    </row>
    <row r="1719">
      <c r="A1719" s="11" t="s">
        <v>32</v>
      </c>
      <c r="B1719" s="16" t="s">
        <v>31</v>
      </c>
      <c r="C1719" s="15">
        <v>0.10603</v>
      </c>
      <c r="D1719" s="15">
        <v>0.20633</v>
      </c>
      <c r="E1719" s="15">
        <v>0.20498</v>
      </c>
      <c r="F1719" s="15">
        <v>0</v>
      </c>
      <c r="G1719" s="15">
        <v>0</v>
      </c>
      <c r="H1719" s="15">
        <v>0</v>
      </c>
      <c r="I1719" s="15">
        <v>0</v>
      </c>
      <c r="J1719" s="15">
        <v>1.21282</v>
      </c>
      <c r="K1719" s="15">
        <v>1.12012</v>
      </c>
      <c r="L1719" s="15">
        <v>0.30903</v>
      </c>
    </row>
    <row r="1720">
      <c r="A1720" s="11" t="s">
        <v>32</v>
      </c>
      <c r="B1720" s="16" t="s">
        <v>34</v>
      </c>
      <c r="C1720" s="15">
        <v>1.79331</v>
      </c>
      <c r="D1720" s="15">
        <v>0.03482</v>
      </c>
      <c r="E1720" s="15">
        <v>0.0585</v>
      </c>
      <c r="F1720" s="15">
        <v>0</v>
      </c>
      <c r="G1720" s="15">
        <v>0</v>
      </c>
      <c r="H1720" s="15">
        <v>0</v>
      </c>
      <c r="I1720" s="15">
        <v>0.8557</v>
      </c>
      <c r="J1720" s="15">
        <v>0.00691</v>
      </c>
      <c r="K1720" s="15">
        <v>0.07179</v>
      </c>
      <c r="L1720" s="15">
        <v>0.05869</v>
      </c>
    </row>
    <row r="1721">
      <c r="A1721" s="11" t="s">
        <v>35</v>
      </c>
      <c r="B1721" s="16" t="s">
        <v>30</v>
      </c>
      <c r="C1721" s="15">
        <v>0</v>
      </c>
      <c r="D1721" s="15">
        <v>3.079</v>
      </c>
      <c r="E1721" s="15">
        <v>3.03753</v>
      </c>
      <c r="F1721" s="15">
        <v>0</v>
      </c>
      <c r="G1721" s="15">
        <v>9.45686</v>
      </c>
      <c r="H1721" s="15">
        <v>8.89162</v>
      </c>
      <c r="I1721" s="15">
        <v>0</v>
      </c>
      <c r="J1721" s="15">
        <v>8.25131</v>
      </c>
      <c r="K1721" s="15">
        <v>7.62058</v>
      </c>
      <c r="L1721" s="15">
        <v>3.72294</v>
      </c>
    </row>
    <row r="1722">
      <c r="A1722" s="11" t="s">
        <v>35</v>
      </c>
      <c r="B1722" s="16" t="s">
        <v>33</v>
      </c>
      <c r="C1722" s="15">
        <v>0</v>
      </c>
      <c r="D1722" s="15">
        <v>0.25592</v>
      </c>
      <c r="E1722" s="15">
        <v>0.25248</v>
      </c>
      <c r="F1722" s="15">
        <v>0</v>
      </c>
      <c r="G1722" s="15">
        <v>0.04286</v>
      </c>
      <c r="H1722" s="15">
        <v>0.0403</v>
      </c>
      <c r="I1722" s="15">
        <v>0</v>
      </c>
      <c r="J1722" s="15">
        <v>0.09353</v>
      </c>
      <c r="K1722" s="15">
        <v>0.08638</v>
      </c>
      <c r="L1722" s="15">
        <v>0.22764</v>
      </c>
    </row>
    <row r="1723">
      <c r="A1723" s="11" t="s">
        <v>35</v>
      </c>
      <c r="B1723" s="16" t="s">
        <v>31</v>
      </c>
      <c r="C1723" s="15">
        <v>0</v>
      </c>
      <c r="D1723" s="15">
        <v>0.31411</v>
      </c>
      <c r="E1723" s="15">
        <v>0.30988</v>
      </c>
      <c r="F1723" s="15">
        <v>0</v>
      </c>
      <c r="G1723" s="15">
        <v>0</v>
      </c>
      <c r="H1723" s="15">
        <v>0</v>
      </c>
      <c r="I1723" s="15">
        <v>0</v>
      </c>
      <c r="J1723" s="15">
        <v>0.10043</v>
      </c>
      <c r="K1723" s="15">
        <v>0.09276</v>
      </c>
      <c r="L1723" s="15">
        <v>0.27663</v>
      </c>
    </row>
    <row r="1724">
      <c r="A1724" s="11" t="s">
        <v>35</v>
      </c>
      <c r="B1724" s="16" t="s">
        <v>34</v>
      </c>
      <c r="C1724" s="15">
        <v>0</v>
      </c>
      <c r="D1724" s="15">
        <v>0.00547</v>
      </c>
      <c r="E1724" s="15">
        <v>0.00539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0.00462</v>
      </c>
    </row>
    <row r="1725">
      <c r="A1725" s="39" t="s">
        <v>23</v>
      </c>
      <c r="B1725" s="40"/>
      <c r="C1725" s="24">
        <v>51.62374</v>
      </c>
      <c r="D1725" s="24">
        <v>23.67372</v>
      </c>
      <c r="E1725" s="24">
        <v>24.05018</v>
      </c>
      <c r="F1725" s="24">
        <v>34.84367</v>
      </c>
      <c r="G1725" s="24">
        <v>31.58711</v>
      </c>
      <c r="H1725" s="24">
        <v>31.78176</v>
      </c>
      <c r="I1725" s="24">
        <v>55.16423</v>
      </c>
      <c r="J1725" s="24">
        <v>62.79176</v>
      </c>
      <c r="K1725" s="24">
        <v>62.20873</v>
      </c>
      <c r="L1725" s="24">
        <v>28.77757</v>
      </c>
    </row>
    <row r="1726">
      <c r="A1726" s="34" t="s">
        <v>36</v>
      </c>
      <c r="B1726" s="35"/>
      <c r="C1726" s="36" t="s">
        <v>20</v>
      </c>
      <c r="D1726" s="37"/>
      <c r="E1726" s="38"/>
      <c r="F1726" s="36" t="s">
        <v>21</v>
      </c>
      <c r="G1726" s="37"/>
      <c r="H1726" s="38"/>
      <c r="I1726" s="36" t="s">
        <v>22</v>
      </c>
      <c r="J1726" s="37"/>
      <c r="K1726" s="38"/>
      <c r="L1726" s="41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41"/>
    </row>
    <row r="1728">
      <c r="A1728" s="11" t="s">
        <v>29</v>
      </c>
      <c r="B1728" s="12" t="s">
        <v>30</v>
      </c>
      <c r="C1728" s="15">
        <v>43.28952</v>
      </c>
      <c r="D1728" s="15">
        <v>38.37155</v>
      </c>
      <c r="E1728" s="15">
        <v>38.4378</v>
      </c>
      <c r="F1728" s="15">
        <v>176.09881</v>
      </c>
      <c r="G1728" s="15">
        <v>113.96226</v>
      </c>
      <c r="H1728" s="15">
        <v>117.67617</v>
      </c>
      <c r="I1728" s="15">
        <v>76.11207</v>
      </c>
      <c r="J1728" s="15">
        <v>53.99275</v>
      </c>
      <c r="K1728" s="15">
        <v>55.68352</v>
      </c>
      <c r="L1728" s="15">
        <v>42.38315</v>
      </c>
    </row>
    <row r="1729">
      <c r="A1729" s="11" t="s">
        <v>32</v>
      </c>
      <c r="B1729" s="12" t="s">
        <v>30</v>
      </c>
      <c r="C1729" s="15">
        <v>31.09168</v>
      </c>
      <c r="D1729" s="15">
        <v>13.97484</v>
      </c>
      <c r="E1729" s="15">
        <v>14.20539</v>
      </c>
      <c r="F1729" s="15">
        <v>36.21477</v>
      </c>
      <c r="G1729" s="15">
        <v>120.95395</v>
      </c>
      <c r="H1729" s="15">
        <v>115.88907</v>
      </c>
      <c r="I1729" s="15">
        <v>32.39082</v>
      </c>
      <c r="J1729" s="15">
        <v>70.19467</v>
      </c>
      <c r="K1729" s="15">
        <v>67.30498</v>
      </c>
      <c r="L1729" s="15">
        <v>22.95515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4.05061</v>
      </c>
      <c r="E1731" s="15">
        <v>3.99605</v>
      </c>
      <c r="F1731" s="15">
        <v>0</v>
      </c>
      <c r="G1731" s="15">
        <v>18.54962</v>
      </c>
      <c r="H1731" s="15">
        <v>17.44091</v>
      </c>
      <c r="I1731" s="15">
        <v>0</v>
      </c>
      <c r="J1731" s="15">
        <v>3.09607</v>
      </c>
      <c r="K1731" s="15">
        <v>2.85941</v>
      </c>
      <c r="L1731" s="15">
        <v>4.1818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9" t="s">
        <v>23</v>
      </c>
      <c r="B1733" s="40"/>
      <c r="C1733" s="24">
        <v>74.3812</v>
      </c>
      <c r="D1733" s="24">
        <v>56.397</v>
      </c>
      <c r="E1733" s="24">
        <v>56.63924</v>
      </c>
      <c r="F1733" s="24">
        <v>212.31358</v>
      </c>
      <c r="G1733" s="24">
        <v>253.46583</v>
      </c>
      <c r="H1733" s="24">
        <v>251.00615</v>
      </c>
      <c r="I1733" s="24">
        <v>108.50289</v>
      </c>
      <c r="J1733" s="24">
        <v>127.28349</v>
      </c>
      <c r="K1733" s="24">
        <v>125.84791</v>
      </c>
      <c r="L1733" s="24">
        <v>69.5201</v>
      </c>
    </row>
    <row r="1734">
      <c r="A1734" s="34" t="s">
        <v>39</v>
      </c>
      <c r="B1734" s="35"/>
      <c r="C1734" s="36" t="s">
        <v>20</v>
      </c>
      <c r="D1734" s="37"/>
      <c r="E1734" s="38"/>
      <c r="F1734" s="36" t="s">
        <v>21</v>
      </c>
      <c r="G1734" s="37"/>
      <c r="H1734" s="38"/>
      <c r="I1734" s="36" t="s">
        <v>22</v>
      </c>
      <c r="J1734" s="37"/>
      <c r="K1734" s="38"/>
      <c r="L1734" s="41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41"/>
    </row>
    <row r="1736">
      <c r="A1736" s="11" t="s">
        <v>29</v>
      </c>
      <c r="B1736" s="12" t="s">
        <v>30</v>
      </c>
      <c r="C1736" s="15">
        <v>0.08271</v>
      </c>
      <c r="D1736" s="15">
        <v>0.13044</v>
      </c>
      <c r="E1736" s="15">
        <v>0.1298</v>
      </c>
      <c r="F1736" s="15">
        <v>0.00056</v>
      </c>
      <c r="G1736" s="15">
        <v>0.00018</v>
      </c>
      <c r="H1736" s="15">
        <v>0.0002</v>
      </c>
      <c r="I1736" s="15">
        <v>0.0164</v>
      </c>
      <c r="J1736" s="15">
        <v>0.08807</v>
      </c>
      <c r="K1736" s="15">
        <v>0.08259</v>
      </c>
      <c r="L1736" s="15">
        <v>0.12108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0.59577</v>
      </c>
      <c r="D1738" s="15">
        <v>0.28765</v>
      </c>
      <c r="E1738" s="15">
        <v>0.2918</v>
      </c>
      <c r="F1738" s="15">
        <v>0.61102</v>
      </c>
      <c r="G1738" s="15">
        <v>0.39882</v>
      </c>
      <c r="H1738" s="15">
        <v>0.4115</v>
      </c>
      <c r="I1738" s="15">
        <v>0.61303</v>
      </c>
      <c r="J1738" s="15">
        <v>0.55588</v>
      </c>
      <c r="K1738" s="15">
        <v>0.56025</v>
      </c>
      <c r="L1738" s="15">
        <v>0.32662</v>
      </c>
    </row>
    <row r="1739">
      <c r="A1739" s="11" t="s">
        <v>32</v>
      </c>
      <c r="B1739" s="12" t="s">
        <v>33</v>
      </c>
      <c r="C1739" s="15">
        <v>0.04705</v>
      </c>
      <c r="D1739" s="15">
        <v>0.03338</v>
      </c>
      <c r="E1739" s="15">
        <v>0.03356</v>
      </c>
      <c r="F1739" s="15">
        <v>0.00843</v>
      </c>
      <c r="G1739" s="15">
        <v>0.03916</v>
      </c>
      <c r="H1739" s="15">
        <v>0.03733</v>
      </c>
      <c r="I1739" s="15">
        <v>0.03879</v>
      </c>
      <c r="J1739" s="15">
        <v>0.01893</v>
      </c>
      <c r="K1739" s="15">
        <v>0.02045</v>
      </c>
      <c r="L1739" s="15">
        <v>0.03209</v>
      </c>
    </row>
    <row r="1740">
      <c r="A1740" s="11" t="s">
        <v>32</v>
      </c>
      <c r="B1740" s="12" t="s">
        <v>31</v>
      </c>
      <c r="C1740" s="15">
        <v>0.00104</v>
      </c>
      <c r="D1740" s="15">
        <v>0.00242</v>
      </c>
      <c r="E1740" s="15">
        <v>0.0024</v>
      </c>
      <c r="F1740" s="15">
        <v>0</v>
      </c>
      <c r="G1740" s="15">
        <v>0</v>
      </c>
      <c r="H1740" s="15">
        <v>0</v>
      </c>
      <c r="I1740" s="15">
        <v>0</v>
      </c>
      <c r="J1740" s="15">
        <v>0.00266</v>
      </c>
      <c r="K1740" s="15">
        <v>0.00246</v>
      </c>
      <c r="L1740" s="15">
        <v>0.00235</v>
      </c>
    </row>
    <row r="1741">
      <c r="A1741" s="11" t="s">
        <v>32</v>
      </c>
      <c r="B1741" s="12" t="s">
        <v>34</v>
      </c>
      <c r="C1741" s="15">
        <v>0.00758</v>
      </c>
      <c r="D1741" s="15">
        <v>0.00015</v>
      </c>
      <c r="E1741" s="15">
        <v>0.00025</v>
      </c>
      <c r="F1741" s="15">
        <v>0</v>
      </c>
      <c r="G1741" s="15">
        <v>0</v>
      </c>
      <c r="H1741" s="15">
        <v>0</v>
      </c>
      <c r="I1741" s="15">
        <v>0.00361</v>
      </c>
      <c r="J1741" s="15">
        <v>3E-05</v>
      </c>
      <c r="K1741" s="15">
        <v>0.0003</v>
      </c>
      <c r="L1741" s="15">
        <v>0.00025</v>
      </c>
    </row>
    <row r="1742">
      <c r="A1742" s="11" t="s">
        <v>35</v>
      </c>
      <c r="B1742" s="12" t="s">
        <v>30</v>
      </c>
      <c r="C1742" s="15">
        <v>0</v>
      </c>
      <c r="D1742" s="15">
        <v>0.03534</v>
      </c>
      <c r="E1742" s="15">
        <v>0.03486</v>
      </c>
      <c r="F1742" s="15">
        <v>0</v>
      </c>
      <c r="G1742" s="15">
        <v>0.12064</v>
      </c>
      <c r="H1742" s="15">
        <v>0.11343</v>
      </c>
      <c r="I1742" s="15">
        <v>0</v>
      </c>
      <c r="J1742" s="15">
        <v>0.06598</v>
      </c>
      <c r="K1742" s="15">
        <v>0.06094</v>
      </c>
      <c r="L1742" s="15">
        <v>0.03984</v>
      </c>
    </row>
    <row r="1743">
      <c r="A1743" s="11" t="s">
        <v>35</v>
      </c>
      <c r="B1743" s="12" t="s">
        <v>33</v>
      </c>
      <c r="C1743" s="15">
        <v>0</v>
      </c>
      <c r="D1743" s="15">
        <v>0.00324</v>
      </c>
      <c r="E1743" s="15">
        <v>0.00319</v>
      </c>
      <c r="F1743" s="15">
        <v>0</v>
      </c>
      <c r="G1743" s="15">
        <v>0.00057</v>
      </c>
      <c r="H1743" s="15">
        <v>0.00054</v>
      </c>
      <c r="I1743" s="15">
        <v>0</v>
      </c>
      <c r="J1743" s="15">
        <v>0.00121</v>
      </c>
      <c r="K1743" s="15">
        <v>0.00112</v>
      </c>
      <c r="L1743" s="15">
        <v>0.00288</v>
      </c>
    </row>
    <row r="1744">
      <c r="A1744" s="11" t="s">
        <v>35</v>
      </c>
      <c r="B1744" s="12" t="s">
        <v>31</v>
      </c>
      <c r="C1744" s="15">
        <v>0</v>
      </c>
      <c r="D1744" s="15">
        <v>0.00182</v>
      </c>
      <c r="E1744" s="15">
        <v>0.0018</v>
      </c>
      <c r="F1744" s="15">
        <v>0</v>
      </c>
      <c r="G1744" s="15">
        <v>0</v>
      </c>
      <c r="H1744" s="15">
        <v>0</v>
      </c>
      <c r="I1744" s="15">
        <v>0</v>
      </c>
      <c r="J1744" s="15">
        <v>0.00168</v>
      </c>
      <c r="K1744" s="15">
        <v>0.00155</v>
      </c>
      <c r="L1744" s="15">
        <v>0.00172</v>
      </c>
    </row>
    <row r="1745">
      <c r="A1745" s="11" t="s">
        <v>35</v>
      </c>
      <c r="B1745" s="12" t="s">
        <v>34</v>
      </c>
      <c r="C1745" s="15">
        <v>0</v>
      </c>
      <c r="D1745" s="15">
        <v>0.00013</v>
      </c>
      <c r="E1745" s="15">
        <v>0.00013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0.00011</v>
      </c>
    </row>
    <row r="1746">
      <c r="A1746" s="39" t="s">
        <v>23</v>
      </c>
      <c r="B1746" s="40" t="s">
        <v>40</v>
      </c>
      <c r="C1746" s="24">
        <v>0.73415</v>
      </c>
      <c r="D1746" s="24">
        <v>0.49457</v>
      </c>
      <c r="E1746" s="24">
        <v>0.49779</v>
      </c>
      <c r="F1746" s="24">
        <v>0.62001</v>
      </c>
      <c r="G1746" s="24">
        <v>0.55937</v>
      </c>
      <c r="H1746" s="24">
        <v>0.563</v>
      </c>
      <c r="I1746" s="24">
        <v>0.67183</v>
      </c>
      <c r="J1746" s="24">
        <v>0.73444</v>
      </c>
      <c r="K1746" s="24">
        <v>0.72966</v>
      </c>
      <c r="L1746" s="24">
        <v>0.52694</v>
      </c>
    </row>
    <row r="1747">
      <c r="A1747" s="34" t="s">
        <v>41</v>
      </c>
      <c r="B1747" s="35"/>
      <c r="C1747" s="36" t="s">
        <v>20</v>
      </c>
      <c r="D1747" s="37"/>
      <c r="E1747" s="38"/>
      <c r="F1747" s="36" t="s">
        <v>21</v>
      </c>
      <c r="G1747" s="37"/>
      <c r="H1747" s="38"/>
      <c r="I1747" s="36" t="s">
        <v>22</v>
      </c>
      <c r="J1747" s="37"/>
      <c r="K1747" s="38"/>
      <c r="L1747" s="41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41"/>
    </row>
    <row r="1749">
      <c r="A1749" s="11" t="s">
        <v>29</v>
      </c>
      <c r="B1749" s="12" t="s">
        <v>30</v>
      </c>
      <c r="C1749" s="15">
        <v>0.13442</v>
      </c>
      <c r="D1749" s="15">
        <v>0.13221</v>
      </c>
      <c r="E1749" s="15">
        <v>0.13224</v>
      </c>
      <c r="F1749" s="15">
        <v>0.53007</v>
      </c>
      <c r="G1749" s="15">
        <v>0.59017</v>
      </c>
      <c r="H1749" s="15">
        <v>0.58658</v>
      </c>
      <c r="I1749" s="15">
        <v>0.21478</v>
      </c>
      <c r="J1749" s="15">
        <v>0.23347</v>
      </c>
      <c r="K1749" s="15">
        <v>0.23204</v>
      </c>
      <c r="L1749" s="15">
        <v>0.15497</v>
      </c>
    </row>
    <row r="1750">
      <c r="A1750" s="11" t="s">
        <v>32</v>
      </c>
      <c r="B1750" s="12" t="s">
        <v>30</v>
      </c>
      <c r="C1750" s="15">
        <v>0.20656</v>
      </c>
      <c r="D1750" s="15">
        <v>0.22156</v>
      </c>
      <c r="E1750" s="15">
        <v>0.22136</v>
      </c>
      <c r="F1750" s="15">
        <v>0.29567</v>
      </c>
      <c r="G1750" s="15">
        <v>0.81104</v>
      </c>
      <c r="H1750" s="15">
        <v>0.78024</v>
      </c>
      <c r="I1750" s="15">
        <v>0.20005</v>
      </c>
      <c r="J1750" s="15">
        <v>0.45663</v>
      </c>
      <c r="K1750" s="15">
        <v>0.43701</v>
      </c>
      <c r="L1750" s="15">
        <v>0.26038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0.04233</v>
      </c>
      <c r="E1752" s="15">
        <v>0.04176</v>
      </c>
      <c r="F1752" s="15">
        <v>0</v>
      </c>
      <c r="G1752" s="15">
        <v>0.09373</v>
      </c>
      <c r="H1752" s="15">
        <v>0.08813</v>
      </c>
      <c r="I1752" s="15">
        <v>0</v>
      </c>
      <c r="J1752" s="15">
        <v>0.03745</v>
      </c>
      <c r="K1752" s="15">
        <v>0.03459</v>
      </c>
      <c r="L1752" s="15">
        <v>0.04202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9" t="s">
        <v>23</v>
      </c>
      <c r="B1754" s="40" t="s">
        <v>40</v>
      </c>
      <c r="C1754" s="24">
        <v>0.34098</v>
      </c>
      <c r="D1754" s="24">
        <v>0.3961</v>
      </c>
      <c r="E1754" s="24">
        <v>0.39536</v>
      </c>
      <c r="F1754" s="24">
        <v>0.82574</v>
      </c>
      <c r="G1754" s="24">
        <v>1.49494</v>
      </c>
      <c r="H1754" s="24">
        <v>1.45495</v>
      </c>
      <c r="I1754" s="24">
        <v>0.41483</v>
      </c>
      <c r="J1754" s="24">
        <v>0.72755</v>
      </c>
      <c r="K1754" s="24">
        <v>0.70364</v>
      </c>
      <c r="L1754" s="24">
        <v>0.45737</v>
      </c>
    </row>
    <row r="1755">
      <c r="A1755" s="45" t="s">
        <v>42</v>
      </c>
      <c r="B1755" s="46"/>
      <c r="C1755" s="36" t="s">
        <v>20</v>
      </c>
      <c r="D1755" s="37"/>
      <c r="E1755" s="38"/>
      <c r="F1755" s="36" t="s">
        <v>21</v>
      </c>
      <c r="G1755" s="37"/>
      <c r="H1755" s="38"/>
      <c r="I1755" s="36" t="s">
        <v>22</v>
      </c>
      <c r="J1755" s="37"/>
      <c r="K1755" s="38"/>
      <c r="L1755" s="41" t="s">
        <v>23</v>
      </c>
    </row>
    <row r="1756">
      <c r="A1756" s="47" t="s">
        <v>24</v>
      </c>
      <c r="B1756" s="48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41"/>
    </row>
    <row r="1757">
      <c r="A1757" s="49" t="s">
        <v>29</v>
      </c>
      <c r="B1757" s="50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47" t="s">
        <v>32</v>
      </c>
      <c r="B1758" s="48"/>
      <c r="C1758" s="15">
        <v>0.09786</v>
      </c>
      <c r="D1758" s="15">
        <v>0.0849</v>
      </c>
      <c r="E1758" s="15">
        <v>0.08508</v>
      </c>
      <c r="F1758" s="15">
        <v>0</v>
      </c>
      <c r="G1758" s="15">
        <v>0</v>
      </c>
      <c r="H1758" s="15">
        <v>0</v>
      </c>
      <c r="I1758" s="15">
        <v>0.02363</v>
      </c>
      <c r="J1758" s="15">
        <v>0.00799</v>
      </c>
      <c r="K1758" s="15">
        <v>0.00919</v>
      </c>
      <c r="L1758" s="15">
        <v>0.07401</v>
      </c>
    </row>
    <row r="1759">
      <c r="A1759" s="49" t="s">
        <v>35</v>
      </c>
      <c r="B1759" s="50"/>
      <c r="C1759" s="15">
        <v>0</v>
      </c>
      <c r="D1759" s="15">
        <v>0</v>
      </c>
      <c r="E1759" s="15">
        <v>0</v>
      </c>
      <c r="F1759" s="15">
        <v>0</v>
      </c>
      <c r="G1759" s="15">
        <v>0</v>
      </c>
      <c r="H1759" s="15">
        <v>0</v>
      </c>
      <c r="I1759" s="15">
        <v>0</v>
      </c>
      <c r="J1759" s="15">
        <v>3E-05</v>
      </c>
      <c r="K1759" s="15">
        <v>3E-05</v>
      </c>
      <c r="L1759" s="15">
        <v>0</v>
      </c>
    </row>
    <row r="1760">
      <c r="A1760" s="49" t="s">
        <v>43</v>
      </c>
      <c r="B1760" s="50"/>
      <c r="C1760" s="24">
        <v>0.09786</v>
      </c>
      <c r="D1760" s="24">
        <v>0.0849</v>
      </c>
      <c r="E1760" s="24">
        <v>0.08508</v>
      </c>
      <c r="F1760" s="24">
        <v>0</v>
      </c>
      <c r="G1760" s="24">
        <v>0</v>
      </c>
      <c r="H1760" s="24">
        <v>0</v>
      </c>
      <c r="I1760" s="24">
        <v>0.02363</v>
      </c>
      <c r="J1760" s="24">
        <v>0.00802</v>
      </c>
      <c r="K1760" s="24">
        <v>0.00922</v>
      </c>
      <c r="L1760" s="24">
        <v>0.07401</v>
      </c>
    </row>
    <row r="1762">
      <c r="A1762" s="43"/>
      <c r="B1762" s="36" t="s">
        <v>20</v>
      </c>
      <c r="C1762" s="37"/>
      <c r="D1762" s="38"/>
      <c r="E1762" s="36" t="s">
        <v>21</v>
      </c>
      <c r="F1762" s="37"/>
      <c r="G1762" s="38"/>
      <c r="H1762" s="36" t="s">
        <v>22</v>
      </c>
      <c r="I1762" s="37"/>
      <c r="J1762" s="38"/>
      <c r="K1762" s="43" t="s">
        <v>44</v>
      </c>
    </row>
    <row r="1763">
      <c r="A1763" s="44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44"/>
    </row>
    <row r="1764">
      <c r="A1764" s="19" t="s">
        <v>46</v>
      </c>
      <c r="B1764" s="18">
        <v>14388</v>
      </c>
      <c r="C1764" s="18">
        <v>1053838</v>
      </c>
      <c r="D1764" s="18">
        <v>1068226</v>
      </c>
      <c r="E1764" s="18">
        <v>1779</v>
      </c>
      <c r="F1764" s="18">
        <v>27985</v>
      </c>
      <c r="G1764" s="18">
        <v>29764</v>
      </c>
      <c r="H1764" s="18">
        <v>11342</v>
      </c>
      <c r="I1764" s="18">
        <v>137038</v>
      </c>
      <c r="J1764" s="18">
        <v>148380</v>
      </c>
      <c r="K1764" s="18">
        <v>1246370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26" t="s">
        <v>0</v>
      </c>
      <c r="B1769" s="27"/>
      <c r="C1769" s="27"/>
      <c r="D1769" s="1"/>
      <c r="E1769" s="1"/>
      <c r="F1769" s="1"/>
      <c r="G1769" s="1"/>
      <c r="H1769" s="1"/>
      <c r="I1769" s="1"/>
    </row>
    <row r="1770">
      <c r="A1770" s="3" t="s">
        <v>1</v>
      </c>
      <c r="B1770" s="28" t="s">
        <v>2</v>
      </c>
      <c r="C1770" s="28"/>
      <c r="D1770" s="4"/>
      <c r="E1770" s="4"/>
      <c r="F1770" s="4"/>
      <c r="G1770" s="4"/>
      <c r="H1770" s="4"/>
      <c r="I1770" s="4"/>
    </row>
    <row r="1771">
      <c r="A1771" s="3" t="s">
        <v>3</v>
      </c>
      <c r="B1771" s="29" t="s">
        <v>4</v>
      </c>
      <c r="C1771" s="29"/>
      <c r="D1771" s="5"/>
      <c r="E1771" s="5"/>
      <c r="F1771" s="5"/>
      <c r="G1771" s="5"/>
      <c r="H1771" s="5"/>
      <c r="I1771" s="5"/>
    </row>
    <row r="1772">
      <c r="A1772" s="3" t="s">
        <v>5</v>
      </c>
      <c r="B1772" s="28">
        <v>2</v>
      </c>
      <c r="C1772" s="28"/>
      <c r="D1772" s="4"/>
      <c r="E1772" s="4"/>
      <c r="F1772" s="4"/>
      <c r="G1772" s="4"/>
      <c r="H1772" s="4"/>
      <c r="I1772" s="4"/>
    </row>
    <row r="1773">
      <c r="A1773" s="3" t="s">
        <v>6</v>
      </c>
      <c r="B1773" s="25" t="s">
        <v>7</v>
      </c>
      <c r="C1773" s="25"/>
      <c r="D1773" s="4"/>
      <c r="E1773" s="4"/>
      <c r="F1773" s="4"/>
      <c r="G1773" s="4"/>
      <c r="H1773" s="4"/>
      <c r="I1773" s="4"/>
    </row>
    <row r="1774">
      <c r="A1774" s="3" t="s">
        <v>8</v>
      </c>
      <c r="B1774" s="25" t="s">
        <v>9</v>
      </c>
      <c r="C1774" s="25"/>
      <c r="D1774" s="4"/>
      <c r="E1774" s="4"/>
      <c r="F1774" s="4"/>
      <c r="G1774" s="4"/>
      <c r="H1774" s="4"/>
      <c r="I1774" s="4"/>
    </row>
    <row r="1775">
      <c r="A1775" s="6" t="s">
        <v>10</v>
      </c>
      <c r="B1775" s="30" t="s">
        <v>11</v>
      </c>
      <c r="C1775" s="31"/>
      <c r="D1775" s="4"/>
      <c r="E1775" s="4"/>
      <c r="F1775" s="4"/>
      <c r="G1775" s="4"/>
      <c r="H1775" s="4"/>
      <c r="I1775" s="4"/>
    </row>
    <row r="1776">
      <c r="A1776" s="3" t="s">
        <v>12</v>
      </c>
      <c r="B1776" s="32" t="s">
        <v>13</v>
      </c>
      <c r="C1776" s="32"/>
      <c r="D1776" s="7"/>
      <c r="E1776" s="7"/>
      <c r="F1776" s="7"/>
      <c r="G1776" s="7"/>
      <c r="H1776" s="7"/>
      <c r="I1776" s="7"/>
    </row>
    <row r="1777">
      <c r="A1777" s="3" t="s">
        <v>14</v>
      </c>
      <c r="B1777" s="33" t="s">
        <v>15</v>
      </c>
      <c r="C1777" s="33"/>
      <c r="D1777" s="7"/>
      <c r="E1777" s="7"/>
      <c r="F1777" s="7"/>
      <c r="G1777" s="7"/>
      <c r="H1777" s="7"/>
      <c r="I1777" s="7"/>
    </row>
    <row r="1778">
      <c r="A1778" s="3" t="s">
        <v>16</v>
      </c>
      <c r="B1778" s="32" t="s">
        <v>74</v>
      </c>
      <c r="C1778" s="32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36" t="s">
        <v>20</v>
      </c>
      <c r="D1781" s="37"/>
      <c r="E1781" s="38"/>
      <c r="F1781" s="36" t="s">
        <v>21</v>
      </c>
      <c r="G1781" s="37"/>
      <c r="H1781" s="38"/>
      <c r="I1781" s="36" t="s">
        <v>22</v>
      </c>
      <c r="J1781" s="37"/>
      <c r="K1781" s="38"/>
      <c r="L1781" s="42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41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  <c r="J1785" s="15">
        <v>0</v>
      </c>
      <c r="K1785" s="15">
        <v>0</v>
      </c>
      <c r="L1785" s="15">
        <v>0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10.75881</v>
      </c>
      <c r="E1789" s="15">
        <v>10.71078</v>
      </c>
      <c r="F1789" s="15">
        <v>0</v>
      </c>
      <c r="G1789" s="15">
        <v>0</v>
      </c>
      <c r="H1789" s="15">
        <v>0</v>
      </c>
      <c r="I1789" s="15">
        <v>0</v>
      </c>
      <c r="J1789" s="15">
        <v>10.80946</v>
      </c>
      <c r="K1789" s="15">
        <v>10.74035</v>
      </c>
      <c r="L1789" s="15">
        <v>10.71976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9" t="s">
        <v>23</v>
      </c>
      <c r="B1793" s="40"/>
      <c r="C1793" s="24">
        <v>0</v>
      </c>
      <c r="D1793" s="24">
        <v>10.75881</v>
      </c>
      <c r="E1793" s="24">
        <v>10.71078</v>
      </c>
      <c r="F1793" s="24">
        <v>0</v>
      </c>
      <c r="G1793" s="24">
        <v>0</v>
      </c>
      <c r="H1793" s="24">
        <v>0</v>
      </c>
      <c r="I1793" s="24">
        <v>0</v>
      </c>
      <c r="J1793" s="24">
        <v>10.80946</v>
      </c>
      <c r="K1793" s="24">
        <v>10.74035</v>
      </c>
      <c r="L1793" s="24">
        <v>10.71976</v>
      </c>
    </row>
    <row r="1794">
      <c r="A1794" s="34" t="s">
        <v>36</v>
      </c>
      <c r="B1794" s="35"/>
      <c r="C1794" s="36" t="s">
        <v>20</v>
      </c>
      <c r="D1794" s="37"/>
      <c r="E1794" s="38"/>
      <c r="F1794" s="36" t="s">
        <v>21</v>
      </c>
      <c r="G1794" s="37"/>
      <c r="H1794" s="38"/>
      <c r="I1794" s="36" t="s">
        <v>22</v>
      </c>
      <c r="J1794" s="37"/>
      <c r="K1794" s="38"/>
      <c r="L1794" s="41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41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0</v>
      </c>
      <c r="E1797" s="15">
        <v>0</v>
      </c>
      <c r="F1797" s="15">
        <v>0</v>
      </c>
      <c r="G1797" s="15">
        <v>0</v>
      </c>
      <c r="H1797" s="15">
        <v>0</v>
      </c>
      <c r="I1797" s="15">
        <v>0</v>
      </c>
      <c r="J1797" s="15">
        <v>0</v>
      </c>
      <c r="K1797" s="15">
        <v>0</v>
      </c>
      <c r="L1797" s="15">
        <v>0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0.16454</v>
      </c>
      <c r="E1799" s="15">
        <v>0.1638</v>
      </c>
      <c r="F1799" s="15">
        <v>0</v>
      </c>
      <c r="G1799" s="15">
        <v>0</v>
      </c>
      <c r="H1799" s="15">
        <v>0</v>
      </c>
      <c r="I1799" s="15">
        <v>0</v>
      </c>
      <c r="J1799" s="15">
        <v>4.89691</v>
      </c>
      <c r="K1799" s="15">
        <v>4.8656</v>
      </c>
      <c r="L1799" s="15">
        <v>1.59224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9" t="s">
        <v>23</v>
      </c>
      <c r="B1801" s="40"/>
      <c r="C1801" s="24">
        <v>0</v>
      </c>
      <c r="D1801" s="24">
        <v>0.16454</v>
      </c>
      <c r="E1801" s="24">
        <v>0.1638</v>
      </c>
      <c r="F1801" s="24">
        <v>0</v>
      </c>
      <c r="G1801" s="24">
        <v>0</v>
      </c>
      <c r="H1801" s="24">
        <v>0</v>
      </c>
      <c r="I1801" s="24">
        <v>0</v>
      </c>
      <c r="J1801" s="24">
        <v>4.89691</v>
      </c>
      <c r="K1801" s="24">
        <v>4.8656</v>
      </c>
      <c r="L1801" s="24">
        <v>1.59224</v>
      </c>
    </row>
    <row r="1802">
      <c r="A1802" s="34" t="s">
        <v>39</v>
      </c>
      <c r="B1802" s="35"/>
      <c r="C1802" s="36" t="s">
        <v>20</v>
      </c>
      <c r="D1802" s="37"/>
      <c r="E1802" s="38"/>
      <c r="F1802" s="36" t="s">
        <v>21</v>
      </c>
      <c r="G1802" s="37"/>
      <c r="H1802" s="38"/>
      <c r="I1802" s="36" t="s">
        <v>22</v>
      </c>
      <c r="J1802" s="37"/>
      <c r="K1802" s="38"/>
      <c r="L1802" s="41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41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0</v>
      </c>
      <c r="L1806" s="15">
        <v>0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0.08857</v>
      </c>
      <c r="E1810" s="15">
        <v>0.08817</v>
      </c>
      <c r="F1810" s="15">
        <v>0</v>
      </c>
      <c r="G1810" s="15">
        <v>0</v>
      </c>
      <c r="H1810" s="15">
        <v>0</v>
      </c>
      <c r="I1810" s="15">
        <v>0</v>
      </c>
      <c r="J1810" s="15">
        <v>0.08108</v>
      </c>
      <c r="K1810" s="15">
        <v>0.08056</v>
      </c>
      <c r="L1810" s="15">
        <v>0.08586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9" t="s">
        <v>23</v>
      </c>
      <c r="B1814" s="40" t="s">
        <v>40</v>
      </c>
      <c r="C1814" s="24">
        <v>0</v>
      </c>
      <c r="D1814" s="24">
        <v>0.08857</v>
      </c>
      <c r="E1814" s="24">
        <v>0.08817</v>
      </c>
      <c r="F1814" s="24">
        <v>0</v>
      </c>
      <c r="G1814" s="24">
        <v>0</v>
      </c>
      <c r="H1814" s="24">
        <v>0</v>
      </c>
      <c r="I1814" s="24">
        <v>0</v>
      </c>
      <c r="J1814" s="24">
        <v>0.08108</v>
      </c>
      <c r="K1814" s="24">
        <v>0.08056</v>
      </c>
      <c r="L1814" s="24">
        <v>0.08586</v>
      </c>
    </row>
    <row r="1815">
      <c r="A1815" s="34" t="s">
        <v>41</v>
      </c>
      <c r="B1815" s="35"/>
      <c r="C1815" s="36" t="s">
        <v>20</v>
      </c>
      <c r="D1815" s="37"/>
      <c r="E1815" s="38"/>
      <c r="F1815" s="36" t="s">
        <v>21</v>
      </c>
      <c r="G1815" s="37"/>
      <c r="H1815" s="38"/>
      <c r="I1815" s="36" t="s">
        <v>22</v>
      </c>
      <c r="J1815" s="37"/>
      <c r="K1815" s="38"/>
      <c r="L1815" s="41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41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</v>
      </c>
      <c r="E1818" s="15">
        <v>0</v>
      </c>
      <c r="F1818" s="15">
        <v>0</v>
      </c>
      <c r="G1818" s="15">
        <v>0</v>
      </c>
      <c r="H1818" s="15">
        <v>0</v>
      </c>
      <c r="I1818" s="15">
        <v>0</v>
      </c>
      <c r="J1818" s="15">
        <v>0</v>
      </c>
      <c r="K1818" s="15">
        <v>0</v>
      </c>
      <c r="L1818" s="15">
        <v>0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0.00785</v>
      </c>
      <c r="E1820" s="15">
        <v>0.00781</v>
      </c>
      <c r="F1820" s="15">
        <v>0</v>
      </c>
      <c r="G1820" s="15">
        <v>0</v>
      </c>
      <c r="H1820" s="15">
        <v>0</v>
      </c>
      <c r="I1820" s="15">
        <v>0</v>
      </c>
      <c r="J1820" s="15">
        <v>0.19949</v>
      </c>
      <c r="K1820" s="15">
        <v>0.19821</v>
      </c>
      <c r="L1820" s="15">
        <v>0.06566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9" t="s">
        <v>23</v>
      </c>
      <c r="B1822" s="40" t="s">
        <v>40</v>
      </c>
      <c r="C1822" s="24">
        <v>0</v>
      </c>
      <c r="D1822" s="24">
        <v>0.00785</v>
      </c>
      <c r="E1822" s="24">
        <v>0.00781</v>
      </c>
      <c r="F1822" s="24">
        <v>0</v>
      </c>
      <c r="G1822" s="24">
        <v>0</v>
      </c>
      <c r="H1822" s="24">
        <v>0</v>
      </c>
      <c r="I1822" s="24">
        <v>0</v>
      </c>
      <c r="J1822" s="24">
        <v>0.19949</v>
      </c>
      <c r="K1822" s="24">
        <v>0.19821</v>
      </c>
      <c r="L1822" s="24">
        <v>0.06566</v>
      </c>
    </row>
    <row r="1823">
      <c r="A1823" s="45" t="s">
        <v>42</v>
      </c>
      <c r="B1823" s="46"/>
      <c r="C1823" s="36" t="s">
        <v>20</v>
      </c>
      <c r="D1823" s="37"/>
      <c r="E1823" s="38"/>
      <c r="F1823" s="36" t="s">
        <v>21</v>
      </c>
      <c r="G1823" s="37"/>
      <c r="H1823" s="38"/>
      <c r="I1823" s="36" t="s">
        <v>22</v>
      </c>
      <c r="J1823" s="37"/>
      <c r="K1823" s="38"/>
      <c r="L1823" s="41" t="s">
        <v>23</v>
      </c>
    </row>
    <row r="1824">
      <c r="A1824" s="47" t="s">
        <v>24</v>
      </c>
      <c r="B1824" s="48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41"/>
    </row>
    <row r="1825">
      <c r="A1825" s="49" t="s">
        <v>29</v>
      </c>
      <c r="B1825" s="50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47" t="s">
        <v>32</v>
      </c>
      <c r="B1826" s="48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  <c r="J1826" s="15">
        <v>0</v>
      </c>
      <c r="K1826" s="15">
        <v>0</v>
      </c>
      <c r="L1826" s="15">
        <v>0</v>
      </c>
    </row>
    <row r="1827">
      <c r="A1827" s="49" t="s">
        <v>35</v>
      </c>
      <c r="B1827" s="50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49" t="s">
        <v>43</v>
      </c>
      <c r="B1828" s="50"/>
      <c r="C1828" s="24">
        <v>0</v>
      </c>
      <c r="D1828" s="24">
        <v>0</v>
      </c>
      <c r="E1828" s="24">
        <v>0</v>
      </c>
      <c r="F1828" s="24">
        <v>0</v>
      </c>
      <c r="G1828" s="24">
        <v>0</v>
      </c>
      <c r="H1828" s="24">
        <v>0</v>
      </c>
      <c r="I1828" s="24">
        <v>0</v>
      </c>
      <c r="J1828" s="24">
        <v>0</v>
      </c>
      <c r="K1828" s="24">
        <v>0</v>
      </c>
      <c r="L1828" s="24">
        <v>0</v>
      </c>
    </row>
    <row r="1830">
      <c r="A1830" s="43"/>
      <c r="B1830" s="36" t="s">
        <v>20</v>
      </c>
      <c r="C1830" s="37"/>
      <c r="D1830" s="38"/>
      <c r="E1830" s="36" t="s">
        <v>21</v>
      </c>
      <c r="F1830" s="37"/>
      <c r="G1830" s="38"/>
      <c r="H1830" s="36" t="s">
        <v>22</v>
      </c>
      <c r="I1830" s="37"/>
      <c r="J1830" s="38"/>
      <c r="K1830" s="43" t="s">
        <v>44</v>
      </c>
    </row>
    <row r="1831">
      <c r="A1831" s="44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44"/>
    </row>
    <row r="1832">
      <c r="A1832" s="19" t="s">
        <v>46</v>
      </c>
      <c r="B1832" s="18">
        <v>8</v>
      </c>
      <c r="C1832" s="18">
        <v>1784</v>
      </c>
      <c r="D1832" s="18">
        <v>1792</v>
      </c>
      <c r="E1832" s="18">
        <v>0</v>
      </c>
      <c r="F1832" s="18">
        <v>0</v>
      </c>
      <c r="G1832" s="18">
        <v>0</v>
      </c>
      <c r="H1832" s="18">
        <v>5</v>
      </c>
      <c r="I1832" s="18">
        <v>777</v>
      </c>
      <c r="J1832" s="18">
        <v>782</v>
      </c>
      <c r="K1832" s="18">
        <v>2574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26" t="s">
        <v>0</v>
      </c>
      <c r="B1837" s="27"/>
      <c r="C1837" s="27"/>
      <c r="D1837" s="1"/>
      <c r="E1837" s="1"/>
      <c r="F1837" s="1"/>
      <c r="G1837" s="1"/>
      <c r="H1837" s="1"/>
      <c r="I1837" s="1"/>
    </row>
    <row r="1838">
      <c r="A1838" s="3" t="s">
        <v>1</v>
      </c>
      <c r="B1838" s="28" t="s">
        <v>2</v>
      </c>
      <c r="C1838" s="28"/>
      <c r="D1838" s="4"/>
      <c r="E1838" s="4"/>
      <c r="F1838" s="4"/>
      <c r="G1838" s="4"/>
      <c r="H1838" s="4"/>
      <c r="I1838" s="4"/>
    </row>
    <row r="1839">
      <c r="A1839" s="3" t="s">
        <v>3</v>
      </c>
      <c r="B1839" s="29" t="s">
        <v>4</v>
      </c>
      <c r="C1839" s="29"/>
      <c r="D1839" s="5"/>
      <c r="E1839" s="5"/>
      <c r="F1839" s="5"/>
      <c r="G1839" s="5"/>
      <c r="H1839" s="5"/>
      <c r="I1839" s="5"/>
    </row>
    <row r="1840">
      <c r="A1840" s="3" t="s">
        <v>5</v>
      </c>
      <c r="B1840" s="28">
        <v>2</v>
      </c>
      <c r="C1840" s="28"/>
      <c r="D1840" s="4"/>
      <c r="E1840" s="4"/>
      <c r="F1840" s="4"/>
      <c r="G1840" s="4"/>
      <c r="H1840" s="4"/>
      <c r="I1840" s="4"/>
    </row>
    <row r="1841">
      <c r="A1841" s="3" t="s">
        <v>6</v>
      </c>
      <c r="B1841" s="25" t="s">
        <v>7</v>
      </c>
      <c r="C1841" s="25"/>
      <c r="D1841" s="4"/>
      <c r="E1841" s="4"/>
      <c r="F1841" s="4"/>
      <c r="G1841" s="4"/>
      <c r="H1841" s="4"/>
      <c r="I1841" s="4"/>
    </row>
    <row r="1842">
      <c r="A1842" s="3" t="s">
        <v>8</v>
      </c>
      <c r="B1842" s="25" t="s">
        <v>9</v>
      </c>
      <c r="C1842" s="25"/>
      <c r="D1842" s="4"/>
      <c r="E1842" s="4"/>
      <c r="F1842" s="4"/>
      <c r="G1842" s="4"/>
      <c r="H1842" s="4"/>
      <c r="I1842" s="4"/>
    </row>
    <row r="1843">
      <c r="A1843" s="6" t="s">
        <v>10</v>
      </c>
      <c r="B1843" s="30" t="s">
        <v>11</v>
      </c>
      <c r="C1843" s="31"/>
      <c r="D1843" s="4"/>
      <c r="E1843" s="4"/>
      <c r="F1843" s="4"/>
      <c r="G1843" s="4"/>
      <c r="H1843" s="4"/>
      <c r="I1843" s="4"/>
    </row>
    <row r="1844">
      <c r="A1844" s="3" t="s">
        <v>12</v>
      </c>
      <c r="B1844" s="32" t="s">
        <v>13</v>
      </c>
      <c r="C1844" s="32"/>
      <c r="D1844" s="7"/>
      <c r="E1844" s="7"/>
      <c r="F1844" s="7"/>
      <c r="G1844" s="7"/>
      <c r="H1844" s="7"/>
      <c r="I1844" s="7"/>
    </row>
    <row r="1845">
      <c r="A1845" s="3" t="s">
        <v>14</v>
      </c>
      <c r="B1845" s="33" t="s">
        <v>15</v>
      </c>
      <c r="C1845" s="33"/>
      <c r="D1845" s="7"/>
      <c r="E1845" s="7"/>
      <c r="F1845" s="7"/>
      <c r="G1845" s="7"/>
      <c r="H1845" s="7"/>
      <c r="I1845" s="7"/>
    </row>
    <row r="1846">
      <c r="A1846" s="3" t="s">
        <v>16</v>
      </c>
      <c r="B1846" s="32" t="s">
        <v>75</v>
      </c>
      <c r="C1846" s="32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36" t="s">
        <v>20</v>
      </c>
      <c r="D1849" s="37"/>
      <c r="E1849" s="38"/>
      <c r="F1849" s="36" t="s">
        <v>21</v>
      </c>
      <c r="G1849" s="37"/>
      <c r="H1849" s="38"/>
      <c r="I1849" s="36" t="s">
        <v>22</v>
      </c>
      <c r="J1849" s="37"/>
      <c r="K1849" s="38"/>
      <c r="L1849" s="42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41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0</v>
      </c>
      <c r="D1853" s="15">
        <v>0</v>
      </c>
      <c r="E1853" s="15">
        <v>0</v>
      </c>
      <c r="F1853" s="15">
        <v>0</v>
      </c>
      <c r="G1853" s="15">
        <v>0</v>
      </c>
      <c r="H1853" s="15">
        <v>0</v>
      </c>
      <c r="I1853" s="15">
        <v>0</v>
      </c>
      <c r="J1853" s="15">
        <v>0</v>
      </c>
      <c r="K1853" s="15">
        <v>0</v>
      </c>
      <c r="L1853" s="15">
        <v>0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0</v>
      </c>
      <c r="E1857" s="15">
        <v>0</v>
      </c>
      <c r="F1857" s="15">
        <v>0</v>
      </c>
      <c r="G1857" s="15">
        <v>0</v>
      </c>
      <c r="H1857" s="15">
        <v>0</v>
      </c>
      <c r="I1857" s="15">
        <v>0</v>
      </c>
      <c r="J1857" s="15">
        <v>0</v>
      </c>
      <c r="K1857" s="15">
        <v>0</v>
      </c>
      <c r="L1857" s="15">
        <v>0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9" t="s">
        <v>23</v>
      </c>
      <c r="B1861" s="40"/>
      <c r="C1861" s="24">
        <v>0</v>
      </c>
      <c r="D1861" s="24">
        <v>0</v>
      </c>
      <c r="E1861" s="24">
        <v>0</v>
      </c>
      <c r="F1861" s="24">
        <v>0</v>
      </c>
      <c r="G1861" s="24">
        <v>0</v>
      </c>
      <c r="H1861" s="24">
        <v>0</v>
      </c>
      <c r="I1861" s="24">
        <v>0</v>
      </c>
      <c r="J1861" s="24">
        <v>0</v>
      </c>
      <c r="K1861" s="24">
        <v>0</v>
      </c>
      <c r="L1861" s="24">
        <v>0</v>
      </c>
    </row>
    <row r="1862">
      <c r="A1862" s="34" t="s">
        <v>36</v>
      </c>
      <c r="B1862" s="35"/>
      <c r="C1862" s="36" t="s">
        <v>20</v>
      </c>
      <c r="D1862" s="37"/>
      <c r="E1862" s="38"/>
      <c r="F1862" s="36" t="s">
        <v>21</v>
      </c>
      <c r="G1862" s="37"/>
      <c r="H1862" s="38"/>
      <c r="I1862" s="36" t="s">
        <v>22</v>
      </c>
      <c r="J1862" s="37"/>
      <c r="K1862" s="38"/>
      <c r="L1862" s="41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41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0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7.33522</v>
      </c>
      <c r="K1867" s="15">
        <v>7.29908</v>
      </c>
      <c r="L1867" s="15">
        <v>2.74828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9" t="s">
        <v>23</v>
      </c>
      <c r="B1869" s="40"/>
      <c r="C1869" s="24">
        <v>0</v>
      </c>
      <c r="D1869" s="24">
        <v>0</v>
      </c>
      <c r="E1869" s="24">
        <v>0</v>
      </c>
      <c r="F1869" s="24">
        <v>0</v>
      </c>
      <c r="G1869" s="24">
        <v>0</v>
      </c>
      <c r="H1869" s="24">
        <v>0</v>
      </c>
      <c r="I1869" s="24">
        <v>0</v>
      </c>
      <c r="J1869" s="24">
        <v>7.33522</v>
      </c>
      <c r="K1869" s="24">
        <v>7.29908</v>
      </c>
      <c r="L1869" s="24">
        <v>2.74828</v>
      </c>
    </row>
    <row r="1870">
      <c r="A1870" s="34" t="s">
        <v>39</v>
      </c>
      <c r="B1870" s="35"/>
      <c r="C1870" s="36" t="s">
        <v>20</v>
      </c>
      <c r="D1870" s="37"/>
      <c r="E1870" s="38"/>
      <c r="F1870" s="36" t="s">
        <v>21</v>
      </c>
      <c r="G1870" s="37"/>
      <c r="H1870" s="38"/>
      <c r="I1870" s="36" t="s">
        <v>22</v>
      </c>
      <c r="J1870" s="37"/>
      <c r="K1870" s="38"/>
      <c r="L1870" s="41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41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</v>
      </c>
      <c r="D1874" s="15">
        <v>0</v>
      </c>
      <c r="E1874" s="15">
        <v>0</v>
      </c>
      <c r="F1874" s="15">
        <v>0</v>
      </c>
      <c r="G1874" s="15">
        <v>0</v>
      </c>
      <c r="H1874" s="15">
        <v>0</v>
      </c>
      <c r="I1874" s="15">
        <v>0</v>
      </c>
      <c r="J1874" s="15">
        <v>0</v>
      </c>
      <c r="K1874" s="15">
        <v>0</v>
      </c>
      <c r="L1874" s="15">
        <v>0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</v>
      </c>
      <c r="E1878" s="15">
        <v>0</v>
      </c>
      <c r="F1878" s="15">
        <v>0</v>
      </c>
      <c r="G1878" s="15">
        <v>0</v>
      </c>
      <c r="H1878" s="15">
        <v>0</v>
      </c>
      <c r="I1878" s="15">
        <v>0</v>
      </c>
      <c r="J1878" s="15">
        <v>0</v>
      </c>
      <c r="K1878" s="15">
        <v>0</v>
      </c>
      <c r="L1878" s="15">
        <v>0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9" t="s">
        <v>23</v>
      </c>
      <c r="B1882" s="40" t="s">
        <v>40</v>
      </c>
      <c r="C1882" s="24">
        <v>0</v>
      </c>
      <c r="D1882" s="24">
        <v>0</v>
      </c>
      <c r="E1882" s="24">
        <v>0</v>
      </c>
      <c r="F1882" s="24">
        <v>0</v>
      </c>
      <c r="G1882" s="24">
        <v>0</v>
      </c>
      <c r="H1882" s="24">
        <v>0</v>
      </c>
      <c r="I1882" s="24">
        <v>0</v>
      </c>
      <c r="J1882" s="24">
        <v>0</v>
      </c>
      <c r="K1882" s="24">
        <v>0</v>
      </c>
      <c r="L1882" s="24">
        <v>0</v>
      </c>
    </row>
    <row r="1883">
      <c r="A1883" s="34" t="s">
        <v>41</v>
      </c>
      <c r="B1883" s="35"/>
      <c r="C1883" s="36" t="s">
        <v>20</v>
      </c>
      <c r="D1883" s="37"/>
      <c r="E1883" s="38"/>
      <c r="F1883" s="36" t="s">
        <v>21</v>
      </c>
      <c r="G1883" s="37"/>
      <c r="H1883" s="38"/>
      <c r="I1883" s="36" t="s">
        <v>22</v>
      </c>
      <c r="J1883" s="37"/>
      <c r="K1883" s="38"/>
      <c r="L1883" s="41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41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0.08487</v>
      </c>
      <c r="K1888" s="15">
        <v>0.08445</v>
      </c>
      <c r="L1888" s="15">
        <v>0.0318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9" t="s">
        <v>23</v>
      </c>
      <c r="B1890" s="40" t="s">
        <v>40</v>
      </c>
      <c r="C1890" s="24">
        <v>0</v>
      </c>
      <c r="D1890" s="24">
        <v>0</v>
      </c>
      <c r="E1890" s="24">
        <v>0</v>
      </c>
      <c r="F1890" s="24">
        <v>0</v>
      </c>
      <c r="G1890" s="24">
        <v>0</v>
      </c>
      <c r="H1890" s="24">
        <v>0</v>
      </c>
      <c r="I1890" s="24">
        <v>0</v>
      </c>
      <c r="J1890" s="24">
        <v>0.08487</v>
      </c>
      <c r="K1890" s="24">
        <v>0.08445</v>
      </c>
      <c r="L1890" s="24">
        <v>0.0318</v>
      </c>
    </row>
    <row r="1891">
      <c r="A1891" s="45" t="s">
        <v>42</v>
      </c>
      <c r="B1891" s="46"/>
      <c r="C1891" s="36" t="s">
        <v>20</v>
      </c>
      <c r="D1891" s="37"/>
      <c r="E1891" s="38"/>
      <c r="F1891" s="36" t="s">
        <v>21</v>
      </c>
      <c r="G1891" s="37"/>
      <c r="H1891" s="38"/>
      <c r="I1891" s="36" t="s">
        <v>22</v>
      </c>
      <c r="J1891" s="37"/>
      <c r="K1891" s="38"/>
      <c r="L1891" s="41" t="s">
        <v>23</v>
      </c>
    </row>
    <row r="1892">
      <c r="A1892" s="47" t="s">
        <v>24</v>
      </c>
      <c r="B1892" s="48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41"/>
    </row>
    <row r="1893">
      <c r="A1893" s="49" t="s">
        <v>29</v>
      </c>
      <c r="B1893" s="50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47" t="s">
        <v>32</v>
      </c>
      <c r="B1894" s="48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49" t="s">
        <v>35</v>
      </c>
      <c r="B1895" s="50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49" t="s">
        <v>43</v>
      </c>
      <c r="B1896" s="50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43"/>
      <c r="B1898" s="36" t="s">
        <v>20</v>
      </c>
      <c r="C1898" s="37"/>
      <c r="D1898" s="38"/>
      <c r="E1898" s="36" t="s">
        <v>21</v>
      </c>
      <c r="F1898" s="37"/>
      <c r="G1898" s="38"/>
      <c r="H1898" s="36" t="s">
        <v>22</v>
      </c>
      <c r="I1898" s="37"/>
      <c r="J1898" s="38"/>
      <c r="K1898" s="43" t="s">
        <v>44</v>
      </c>
    </row>
    <row r="1899">
      <c r="A1899" s="44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44"/>
    </row>
    <row r="1900">
      <c r="A1900" s="19" t="s">
        <v>46</v>
      </c>
      <c r="B1900" s="18">
        <v>11</v>
      </c>
      <c r="C1900" s="18">
        <v>2342</v>
      </c>
      <c r="D1900" s="18">
        <v>2353</v>
      </c>
      <c r="E1900" s="18">
        <v>0</v>
      </c>
      <c r="F1900" s="18">
        <v>0</v>
      </c>
      <c r="G1900" s="18">
        <v>0</v>
      </c>
      <c r="H1900" s="18">
        <v>7</v>
      </c>
      <c r="I1900" s="18">
        <v>1414</v>
      </c>
      <c r="J1900" s="18">
        <v>1421</v>
      </c>
      <c r="K1900" s="18">
        <v>3774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26" t="s">
        <v>0</v>
      </c>
      <c r="B1905" s="27"/>
      <c r="C1905" s="27"/>
      <c r="D1905" s="1"/>
      <c r="E1905" s="1"/>
      <c r="F1905" s="1"/>
      <c r="G1905" s="1"/>
      <c r="H1905" s="1"/>
      <c r="I1905" s="1"/>
    </row>
    <row r="1906">
      <c r="A1906" s="3" t="s">
        <v>1</v>
      </c>
      <c r="B1906" s="28" t="s">
        <v>2</v>
      </c>
      <c r="C1906" s="28"/>
      <c r="D1906" s="4"/>
      <c r="E1906" s="4"/>
      <c r="F1906" s="4"/>
      <c r="G1906" s="4"/>
      <c r="H1906" s="4"/>
      <c r="I1906" s="4"/>
    </row>
    <row r="1907">
      <c r="A1907" s="3" t="s">
        <v>3</v>
      </c>
      <c r="B1907" s="29" t="s">
        <v>4</v>
      </c>
      <c r="C1907" s="29"/>
      <c r="D1907" s="5"/>
      <c r="E1907" s="5"/>
      <c r="F1907" s="5"/>
      <c r="G1907" s="5"/>
      <c r="H1907" s="5"/>
      <c r="I1907" s="5"/>
    </row>
    <row r="1908">
      <c r="A1908" s="3" t="s">
        <v>5</v>
      </c>
      <c r="B1908" s="28">
        <v>2</v>
      </c>
      <c r="C1908" s="28"/>
      <c r="D1908" s="4"/>
      <c r="E1908" s="4"/>
      <c r="F1908" s="4"/>
      <c r="G1908" s="4"/>
      <c r="H1908" s="4"/>
      <c r="I1908" s="4"/>
    </row>
    <row r="1909">
      <c r="A1909" s="3" t="s">
        <v>6</v>
      </c>
      <c r="B1909" s="25" t="s">
        <v>7</v>
      </c>
      <c r="C1909" s="25"/>
      <c r="D1909" s="4"/>
      <c r="E1909" s="4"/>
      <c r="F1909" s="4"/>
      <c r="G1909" s="4"/>
      <c r="H1909" s="4"/>
      <c r="I1909" s="4"/>
    </row>
    <row r="1910">
      <c r="A1910" s="3" t="s">
        <v>8</v>
      </c>
      <c r="B1910" s="25" t="s">
        <v>9</v>
      </c>
      <c r="C1910" s="25"/>
      <c r="D1910" s="4"/>
      <c r="E1910" s="4"/>
      <c r="F1910" s="4"/>
      <c r="G1910" s="4"/>
      <c r="H1910" s="4"/>
      <c r="I1910" s="4"/>
    </row>
    <row r="1911">
      <c r="A1911" s="6" t="s">
        <v>10</v>
      </c>
      <c r="B1911" s="30" t="s">
        <v>11</v>
      </c>
      <c r="C1911" s="31"/>
      <c r="D1911" s="4"/>
      <c r="E1911" s="4"/>
      <c r="F1911" s="4"/>
      <c r="G1911" s="4"/>
      <c r="H1911" s="4"/>
      <c r="I1911" s="4"/>
    </row>
    <row r="1912">
      <c r="A1912" s="3" t="s">
        <v>12</v>
      </c>
      <c r="B1912" s="32" t="s">
        <v>13</v>
      </c>
      <c r="C1912" s="32"/>
      <c r="D1912" s="7"/>
      <c r="E1912" s="7"/>
      <c r="F1912" s="7"/>
      <c r="G1912" s="7"/>
      <c r="H1912" s="7"/>
      <c r="I1912" s="7"/>
    </row>
    <row r="1913">
      <c r="A1913" s="3" t="s">
        <v>14</v>
      </c>
      <c r="B1913" s="33" t="s">
        <v>15</v>
      </c>
      <c r="C1913" s="33"/>
      <c r="D1913" s="7"/>
      <c r="E1913" s="7"/>
      <c r="F1913" s="7"/>
      <c r="G1913" s="7"/>
      <c r="H1913" s="7"/>
      <c r="I1913" s="7"/>
    </row>
    <row r="1914">
      <c r="A1914" s="3" t="s">
        <v>16</v>
      </c>
      <c r="B1914" s="32" t="s">
        <v>76</v>
      </c>
      <c r="C1914" s="32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36" t="s">
        <v>20</v>
      </c>
      <c r="D1917" s="37"/>
      <c r="E1917" s="38"/>
      <c r="F1917" s="36" t="s">
        <v>21</v>
      </c>
      <c r="G1917" s="37"/>
      <c r="H1917" s="38"/>
      <c r="I1917" s="36" t="s">
        <v>22</v>
      </c>
      <c r="J1917" s="37"/>
      <c r="K1917" s="38"/>
      <c r="L1917" s="42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41"/>
    </row>
    <row r="1919">
      <c r="A1919" s="11" t="s">
        <v>29</v>
      </c>
      <c r="B1919" s="14" t="s">
        <v>30</v>
      </c>
      <c r="C1919" s="15">
        <v>1.9619</v>
      </c>
      <c r="D1919" s="15">
        <v>7.76037</v>
      </c>
      <c r="E1919" s="15">
        <v>7.708</v>
      </c>
      <c r="F1919" s="15">
        <v>0</v>
      </c>
      <c r="G1919" s="15">
        <v>0</v>
      </c>
      <c r="H1919" s="15">
        <v>0</v>
      </c>
      <c r="I1919" s="15">
        <v>2.4</v>
      </c>
      <c r="J1919" s="15">
        <v>3.31986</v>
      </c>
      <c r="K1919" s="15">
        <v>3.30094</v>
      </c>
      <c r="L1919" s="15">
        <v>7.24247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8.68027</v>
      </c>
      <c r="D1921" s="15">
        <v>16.2085</v>
      </c>
      <c r="E1921" s="15">
        <v>16.1405</v>
      </c>
      <c r="F1921" s="15">
        <v>0</v>
      </c>
      <c r="G1921" s="15">
        <v>0</v>
      </c>
      <c r="H1921" s="15">
        <v>0</v>
      </c>
      <c r="I1921" s="15">
        <v>3.48912</v>
      </c>
      <c r="J1921" s="15">
        <v>0</v>
      </c>
      <c r="K1921" s="15">
        <v>0.07176</v>
      </c>
      <c r="L1921" s="15">
        <v>14.64907</v>
      </c>
    </row>
    <row r="1922">
      <c r="A1922" s="11" t="s">
        <v>32</v>
      </c>
      <c r="B1922" s="16" t="s">
        <v>33</v>
      </c>
      <c r="C1922" s="15">
        <v>6.62569</v>
      </c>
      <c r="D1922" s="15">
        <v>14.27019</v>
      </c>
      <c r="E1922" s="15">
        <v>14.20114</v>
      </c>
      <c r="F1922" s="15">
        <v>16.87692</v>
      </c>
      <c r="G1922" s="15">
        <v>37.21417</v>
      </c>
      <c r="H1922" s="15">
        <v>36.97072</v>
      </c>
      <c r="I1922" s="15">
        <v>4.85068</v>
      </c>
      <c r="J1922" s="15">
        <v>3.81572</v>
      </c>
      <c r="K1922" s="15">
        <v>3.83701</v>
      </c>
      <c r="L1922" s="15">
        <v>13.81032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5.80812</v>
      </c>
      <c r="E1925" s="15">
        <v>5.75566</v>
      </c>
      <c r="F1925" s="15">
        <v>0</v>
      </c>
      <c r="G1925" s="15">
        <v>0</v>
      </c>
      <c r="H1925" s="15">
        <v>0</v>
      </c>
      <c r="I1925" s="15">
        <v>0</v>
      </c>
      <c r="J1925" s="15">
        <v>21.68752</v>
      </c>
      <c r="K1925" s="15">
        <v>21.24148</v>
      </c>
      <c r="L1925" s="15">
        <v>6.82617</v>
      </c>
    </row>
    <row r="1926">
      <c r="A1926" s="11" t="s">
        <v>35</v>
      </c>
      <c r="B1926" s="16" t="s">
        <v>33</v>
      </c>
      <c r="C1926" s="15">
        <v>0</v>
      </c>
      <c r="D1926" s="15">
        <v>0.00101</v>
      </c>
      <c r="E1926" s="15">
        <v>0.001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0.00091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9" t="s">
        <v>23</v>
      </c>
      <c r="B1929" s="40"/>
      <c r="C1929" s="24">
        <v>17.26786</v>
      </c>
      <c r="D1929" s="24">
        <v>44.04819</v>
      </c>
      <c r="E1929" s="24">
        <v>43.8063</v>
      </c>
      <c r="F1929" s="24">
        <v>16.87692</v>
      </c>
      <c r="G1929" s="24">
        <v>37.21417</v>
      </c>
      <c r="H1929" s="24">
        <v>36.97072</v>
      </c>
      <c r="I1929" s="24">
        <v>10.7398</v>
      </c>
      <c r="J1929" s="24">
        <v>28.8231</v>
      </c>
      <c r="K1929" s="24">
        <v>28.45119</v>
      </c>
      <c r="L1929" s="24">
        <v>42.52894</v>
      </c>
    </row>
    <row r="1930">
      <c r="A1930" s="34" t="s">
        <v>36</v>
      </c>
      <c r="B1930" s="35"/>
      <c r="C1930" s="36" t="s">
        <v>20</v>
      </c>
      <c r="D1930" s="37"/>
      <c r="E1930" s="38"/>
      <c r="F1930" s="36" t="s">
        <v>21</v>
      </c>
      <c r="G1930" s="37"/>
      <c r="H1930" s="38"/>
      <c r="I1930" s="36" t="s">
        <v>22</v>
      </c>
      <c r="J1930" s="37"/>
      <c r="K1930" s="38"/>
      <c r="L1930" s="41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41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10.35003</v>
      </c>
      <c r="D1933" s="15">
        <v>13.34461</v>
      </c>
      <c r="E1933" s="15">
        <v>13.31757</v>
      </c>
      <c r="F1933" s="15">
        <v>11.86923</v>
      </c>
      <c r="G1933" s="15">
        <v>26.17204</v>
      </c>
      <c r="H1933" s="15">
        <v>26.00083</v>
      </c>
      <c r="I1933" s="15">
        <v>10.45255</v>
      </c>
      <c r="J1933" s="15">
        <v>25.8412</v>
      </c>
      <c r="K1933" s="15">
        <v>25.52471</v>
      </c>
      <c r="L1933" s="15">
        <v>14.45784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3.85216</v>
      </c>
      <c r="E1935" s="15">
        <v>3.81736</v>
      </c>
      <c r="F1935" s="15">
        <v>0</v>
      </c>
      <c r="G1935" s="15">
        <v>10.1733</v>
      </c>
      <c r="H1935" s="15">
        <v>10.05152</v>
      </c>
      <c r="I1935" s="15">
        <v>0</v>
      </c>
      <c r="J1935" s="15">
        <v>7.5272</v>
      </c>
      <c r="K1935" s="15">
        <v>7.37239</v>
      </c>
      <c r="L1935" s="15">
        <v>4.19317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9" t="s">
        <v>23</v>
      </c>
      <c r="B1937" s="40"/>
      <c r="C1937" s="24">
        <v>10.35003</v>
      </c>
      <c r="D1937" s="24">
        <v>17.19677</v>
      </c>
      <c r="E1937" s="24">
        <v>17.13493</v>
      </c>
      <c r="F1937" s="24">
        <v>11.86923</v>
      </c>
      <c r="G1937" s="24">
        <v>36.34534</v>
      </c>
      <c r="H1937" s="24">
        <v>36.05235</v>
      </c>
      <c r="I1937" s="24">
        <v>10.45255</v>
      </c>
      <c r="J1937" s="24">
        <v>33.3684</v>
      </c>
      <c r="K1937" s="24">
        <v>32.8971</v>
      </c>
      <c r="L1937" s="24">
        <v>18.65101</v>
      </c>
    </row>
    <row r="1938">
      <c r="A1938" s="34" t="s">
        <v>39</v>
      </c>
      <c r="B1938" s="35"/>
      <c r="C1938" s="36" t="s">
        <v>20</v>
      </c>
      <c r="D1938" s="37"/>
      <c r="E1938" s="38"/>
      <c r="F1938" s="36" t="s">
        <v>21</v>
      </c>
      <c r="G1938" s="37"/>
      <c r="H1938" s="38"/>
      <c r="I1938" s="36" t="s">
        <v>22</v>
      </c>
      <c r="J1938" s="37"/>
      <c r="K1938" s="38"/>
      <c r="L1938" s="41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41"/>
    </row>
    <row r="1940">
      <c r="A1940" s="11" t="s">
        <v>29</v>
      </c>
      <c r="B1940" s="12" t="s">
        <v>30</v>
      </c>
      <c r="C1940" s="15">
        <v>0.13346</v>
      </c>
      <c r="D1940" s="15">
        <v>0.52792</v>
      </c>
      <c r="E1940" s="15">
        <v>0.52435</v>
      </c>
      <c r="F1940" s="15">
        <v>0</v>
      </c>
      <c r="G1940" s="15">
        <v>0</v>
      </c>
      <c r="H1940" s="15">
        <v>0</v>
      </c>
      <c r="I1940" s="15">
        <v>0.16327</v>
      </c>
      <c r="J1940" s="15">
        <v>0.22584</v>
      </c>
      <c r="K1940" s="15">
        <v>0.22455</v>
      </c>
      <c r="L1940" s="15">
        <v>0.49269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0.12573</v>
      </c>
      <c r="D1942" s="15">
        <v>0.21175</v>
      </c>
      <c r="E1942" s="15">
        <v>0.21097</v>
      </c>
      <c r="F1942" s="15">
        <v>0</v>
      </c>
      <c r="G1942" s="15">
        <v>0</v>
      </c>
      <c r="H1942" s="15">
        <v>0</v>
      </c>
      <c r="I1942" s="15">
        <v>0.02041</v>
      </c>
      <c r="J1942" s="15">
        <v>0</v>
      </c>
      <c r="K1942" s="15">
        <v>0.00042</v>
      </c>
      <c r="L1942" s="15">
        <v>0.19144</v>
      </c>
    </row>
    <row r="1943">
      <c r="A1943" s="11" t="s">
        <v>32</v>
      </c>
      <c r="B1943" s="12" t="s">
        <v>33</v>
      </c>
      <c r="C1943" s="15">
        <v>0.18375</v>
      </c>
      <c r="D1943" s="15">
        <v>0.37637</v>
      </c>
      <c r="E1943" s="15">
        <v>0.37463</v>
      </c>
      <c r="F1943" s="15">
        <v>0.46154</v>
      </c>
      <c r="G1943" s="15">
        <v>1.01771</v>
      </c>
      <c r="H1943" s="15">
        <v>1.01105</v>
      </c>
      <c r="I1943" s="15">
        <v>0.13265</v>
      </c>
      <c r="J1943" s="15">
        <v>0.10435</v>
      </c>
      <c r="K1943" s="15">
        <v>0.10493</v>
      </c>
      <c r="L1943" s="15">
        <v>0.36522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0.07653</v>
      </c>
      <c r="E1946" s="15">
        <v>0.07584</v>
      </c>
      <c r="F1946" s="15">
        <v>0</v>
      </c>
      <c r="G1946" s="15">
        <v>0</v>
      </c>
      <c r="H1946" s="15">
        <v>0</v>
      </c>
      <c r="I1946" s="15">
        <v>0</v>
      </c>
      <c r="J1946" s="15">
        <v>0.16199</v>
      </c>
      <c r="K1946" s="15">
        <v>0.15866</v>
      </c>
      <c r="L1946" s="15">
        <v>0.08079</v>
      </c>
    </row>
    <row r="1947">
      <c r="A1947" s="11" t="s">
        <v>35</v>
      </c>
      <c r="B1947" s="12" t="s">
        <v>33</v>
      </c>
      <c r="C1947" s="15">
        <v>0</v>
      </c>
      <c r="D1947" s="15">
        <v>2E-05</v>
      </c>
      <c r="E1947" s="15">
        <v>2E-05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2E-05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9" t="s">
        <v>23</v>
      </c>
      <c r="B1950" s="40" t="s">
        <v>40</v>
      </c>
      <c r="C1950" s="24">
        <v>0.44294</v>
      </c>
      <c r="D1950" s="24">
        <v>1.19259</v>
      </c>
      <c r="E1950" s="24">
        <v>1.18581</v>
      </c>
      <c r="F1950" s="24">
        <v>0.46154</v>
      </c>
      <c r="G1950" s="24">
        <v>1.01771</v>
      </c>
      <c r="H1950" s="24">
        <v>1.01105</v>
      </c>
      <c r="I1950" s="24">
        <v>0.31633</v>
      </c>
      <c r="J1950" s="24">
        <v>0.49218</v>
      </c>
      <c r="K1950" s="24">
        <v>0.48856</v>
      </c>
      <c r="L1950" s="24">
        <v>1.13016</v>
      </c>
    </row>
    <row r="1951">
      <c r="A1951" s="34" t="s">
        <v>41</v>
      </c>
      <c r="B1951" s="35"/>
      <c r="C1951" s="36" t="s">
        <v>20</v>
      </c>
      <c r="D1951" s="37"/>
      <c r="E1951" s="38"/>
      <c r="F1951" s="36" t="s">
        <v>21</v>
      </c>
      <c r="G1951" s="37"/>
      <c r="H1951" s="38"/>
      <c r="I1951" s="36" t="s">
        <v>22</v>
      </c>
      <c r="J1951" s="37"/>
      <c r="K1951" s="38"/>
      <c r="L1951" s="41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41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0.23017</v>
      </c>
      <c r="D1954" s="15">
        <v>0.16958</v>
      </c>
      <c r="E1954" s="15">
        <v>0.17013</v>
      </c>
      <c r="F1954" s="15">
        <v>0.46154</v>
      </c>
      <c r="G1954" s="15">
        <v>1.01771</v>
      </c>
      <c r="H1954" s="15">
        <v>1.01105</v>
      </c>
      <c r="I1954" s="15">
        <v>0.31633</v>
      </c>
      <c r="J1954" s="15">
        <v>0.72938</v>
      </c>
      <c r="K1954" s="15">
        <v>0.72088</v>
      </c>
      <c r="L1954" s="15">
        <v>0.2262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0.03565</v>
      </c>
      <c r="E1956" s="15">
        <v>0.03532</v>
      </c>
      <c r="F1956" s="15">
        <v>0</v>
      </c>
      <c r="G1956" s="15">
        <v>0.17055</v>
      </c>
      <c r="H1956" s="15">
        <v>0.16851</v>
      </c>
      <c r="I1956" s="15">
        <v>0</v>
      </c>
      <c r="J1956" s="15">
        <v>0.05828</v>
      </c>
      <c r="K1956" s="15">
        <v>0.05708</v>
      </c>
      <c r="L1956" s="15">
        <v>0.03926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9" t="s">
        <v>23</v>
      </c>
      <c r="B1958" s="40" t="s">
        <v>40</v>
      </c>
      <c r="C1958" s="24">
        <v>0.23017</v>
      </c>
      <c r="D1958" s="24">
        <v>0.20523</v>
      </c>
      <c r="E1958" s="24">
        <v>0.20545</v>
      </c>
      <c r="F1958" s="24">
        <v>0.46154</v>
      </c>
      <c r="G1958" s="24">
        <v>1.18826</v>
      </c>
      <c r="H1958" s="24">
        <v>1.17956</v>
      </c>
      <c r="I1958" s="24">
        <v>0.31633</v>
      </c>
      <c r="J1958" s="24">
        <v>0.78766</v>
      </c>
      <c r="K1958" s="24">
        <v>0.77796</v>
      </c>
      <c r="L1958" s="24">
        <v>0.26546</v>
      </c>
    </row>
    <row r="1959">
      <c r="A1959" s="45" t="s">
        <v>42</v>
      </c>
      <c r="B1959" s="46"/>
      <c r="C1959" s="36" t="s">
        <v>20</v>
      </c>
      <c r="D1959" s="37"/>
      <c r="E1959" s="38"/>
      <c r="F1959" s="36" t="s">
        <v>21</v>
      </c>
      <c r="G1959" s="37"/>
      <c r="H1959" s="38"/>
      <c r="I1959" s="36" t="s">
        <v>22</v>
      </c>
      <c r="J1959" s="37"/>
      <c r="K1959" s="38"/>
      <c r="L1959" s="41" t="s">
        <v>23</v>
      </c>
    </row>
    <row r="1960">
      <c r="A1960" s="47" t="s">
        <v>24</v>
      </c>
      <c r="B1960" s="48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41"/>
    </row>
    <row r="1961">
      <c r="A1961" s="49" t="s">
        <v>29</v>
      </c>
      <c r="B1961" s="50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47" t="s">
        <v>32</v>
      </c>
      <c r="B1962" s="48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  <c r="J1962" s="15">
        <v>0</v>
      </c>
      <c r="K1962" s="15">
        <v>0</v>
      </c>
      <c r="L1962" s="15">
        <v>0</v>
      </c>
    </row>
    <row r="1963">
      <c r="A1963" s="49" t="s">
        <v>35</v>
      </c>
      <c r="B1963" s="50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49" t="s">
        <v>43</v>
      </c>
      <c r="B1964" s="50"/>
      <c r="C1964" s="24">
        <v>0</v>
      </c>
      <c r="D1964" s="24">
        <v>0</v>
      </c>
      <c r="E1964" s="24">
        <v>0</v>
      </c>
      <c r="F1964" s="24">
        <v>0</v>
      </c>
      <c r="G1964" s="24">
        <v>0</v>
      </c>
      <c r="H1964" s="24">
        <v>0</v>
      </c>
      <c r="I1964" s="24">
        <v>0</v>
      </c>
      <c r="J1964" s="24">
        <v>0</v>
      </c>
      <c r="K1964" s="24">
        <v>0</v>
      </c>
      <c r="L1964" s="24">
        <v>0</v>
      </c>
    </row>
    <row r="1966">
      <c r="A1966" s="43"/>
      <c r="B1966" s="36" t="s">
        <v>20</v>
      </c>
      <c r="C1966" s="37"/>
      <c r="D1966" s="38"/>
      <c r="E1966" s="36" t="s">
        <v>21</v>
      </c>
      <c r="F1966" s="37"/>
      <c r="G1966" s="38"/>
      <c r="H1966" s="36" t="s">
        <v>22</v>
      </c>
      <c r="I1966" s="37"/>
      <c r="J1966" s="38"/>
      <c r="K1966" s="43" t="s">
        <v>44</v>
      </c>
    </row>
    <row r="1967">
      <c r="A1967" s="44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44"/>
    </row>
    <row r="1968">
      <c r="A1968" s="19" t="s">
        <v>46</v>
      </c>
      <c r="B1968" s="18">
        <v>517</v>
      </c>
      <c r="C1968" s="18">
        <v>56723</v>
      </c>
      <c r="D1968" s="18">
        <v>57240</v>
      </c>
      <c r="E1968" s="18">
        <v>13</v>
      </c>
      <c r="F1968" s="18">
        <v>1073</v>
      </c>
      <c r="G1968" s="18">
        <v>1086</v>
      </c>
      <c r="H1968" s="18">
        <v>98</v>
      </c>
      <c r="I1968" s="18">
        <v>4667</v>
      </c>
      <c r="J1968" s="18">
        <v>4765</v>
      </c>
      <c r="K1968" s="18">
        <v>63091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26" t="s">
        <v>0</v>
      </c>
      <c r="B1973" s="27"/>
      <c r="C1973" s="27"/>
      <c r="D1973" s="1"/>
      <c r="E1973" s="1"/>
      <c r="F1973" s="1"/>
      <c r="G1973" s="1"/>
      <c r="H1973" s="1"/>
      <c r="I1973" s="1"/>
    </row>
    <row r="1974">
      <c r="A1974" s="3" t="s">
        <v>1</v>
      </c>
      <c r="B1974" s="28" t="s">
        <v>2</v>
      </c>
      <c r="C1974" s="28"/>
      <c r="D1974" s="4"/>
      <c r="E1974" s="4"/>
      <c r="F1974" s="4"/>
      <c r="G1974" s="4"/>
      <c r="H1974" s="4"/>
      <c r="I1974" s="4"/>
    </row>
    <row r="1975">
      <c r="A1975" s="3" t="s">
        <v>3</v>
      </c>
      <c r="B1975" s="29" t="s">
        <v>4</v>
      </c>
      <c r="C1975" s="29"/>
      <c r="D1975" s="5"/>
      <c r="E1975" s="5"/>
      <c r="F1975" s="5"/>
      <c r="G1975" s="5"/>
      <c r="H1975" s="5"/>
      <c r="I1975" s="5"/>
    </row>
    <row r="1976">
      <c r="A1976" s="3" t="s">
        <v>5</v>
      </c>
      <c r="B1976" s="28">
        <v>2</v>
      </c>
      <c r="C1976" s="28"/>
      <c r="D1976" s="4"/>
      <c r="E1976" s="4"/>
      <c r="F1976" s="4"/>
      <c r="G1976" s="4"/>
      <c r="H1976" s="4"/>
      <c r="I1976" s="4"/>
    </row>
    <row r="1977">
      <c r="A1977" s="3" t="s">
        <v>6</v>
      </c>
      <c r="B1977" s="25" t="s">
        <v>7</v>
      </c>
      <c r="C1977" s="25"/>
      <c r="D1977" s="4"/>
      <c r="E1977" s="4"/>
      <c r="F1977" s="4"/>
      <c r="G1977" s="4"/>
      <c r="H1977" s="4"/>
      <c r="I1977" s="4"/>
    </row>
    <row r="1978">
      <c r="A1978" s="3" t="s">
        <v>8</v>
      </c>
      <c r="B1978" s="25" t="s">
        <v>9</v>
      </c>
      <c r="C1978" s="25"/>
      <c r="D1978" s="4"/>
      <c r="E1978" s="4"/>
      <c r="F1978" s="4"/>
      <c r="G1978" s="4"/>
      <c r="H1978" s="4"/>
      <c r="I1978" s="4"/>
    </row>
    <row r="1979">
      <c r="A1979" s="6" t="s">
        <v>10</v>
      </c>
      <c r="B1979" s="30" t="s">
        <v>11</v>
      </c>
      <c r="C1979" s="31"/>
      <c r="D1979" s="4"/>
      <c r="E1979" s="4"/>
      <c r="F1979" s="4"/>
      <c r="G1979" s="4"/>
      <c r="H1979" s="4"/>
      <c r="I1979" s="4"/>
    </row>
    <row r="1980">
      <c r="A1980" s="3" t="s">
        <v>12</v>
      </c>
      <c r="B1980" s="32" t="s">
        <v>13</v>
      </c>
      <c r="C1980" s="32"/>
      <c r="D1980" s="7"/>
      <c r="E1980" s="7"/>
      <c r="F1980" s="7"/>
      <c r="G1980" s="7"/>
      <c r="H1980" s="7"/>
      <c r="I1980" s="7"/>
    </row>
    <row r="1981">
      <c r="A1981" s="3" t="s">
        <v>14</v>
      </c>
      <c r="B1981" s="33" t="s">
        <v>15</v>
      </c>
      <c r="C1981" s="33"/>
      <c r="D1981" s="7"/>
      <c r="E1981" s="7"/>
      <c r="F1981" s="7"/>
      <c r="G1981" s="7"/>
      <c r="H1981" s="7"/>
      <c r="I1981" s="7"/>
    </row>
    <row r="1982">
      <c r="A1982" s="3" t="s">
        <v>16</v>
      </c>
      <c r="B1982" s="32" t="s">
        <v>77</v>
      </c>
      <c r="C1982" s="32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36" t="s">
        <v>20</v>
      </c>
      <c r="D1985" s="37"/>
      <c r="E1985" s="38"/>
      <c r="F1985" s="36" t="s">
        <v>21</v>
      </c>
      <c r="G1985" s="37"/>
      <c r="H1985" s="38"/>
      <c r="I1985" s="36" t="s">
        <v>22</v>
      </c>
      <c r="J1985" s="37"/>
      <c r="K1985" s="38"/>
      <c r="L1985" s="42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41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13.39132</v>
      </c>
      <c r="D1989" s="15">
        <v>0.75173</v>
      </c>
      <c r="E1989" s="15">
        <v>2.76972</v>
      </c>
      <c r="F1989" s="15">
        <v>0.34012</v>
      </c>
      <c r="G1989" s="15">
        <v>0</v>
      </c>
      <c r="H1989" s="15">
        <v>0.04842</v>
      </c>
      <c r="I1989" s="15">
        <v>7.52864</v>
      </c>
      <c r="J1989" s="15">
        <v>11.5577</v>
      </c>
      <c r="K1989" s="15">
        <v>10.08698</v>
      </c>
      <c r="L1989" s="15">
        <v>6.56541</v>
      </c>
    </row>
    <row r="1990">
      <c r="A1990" s="11" t="s">
        <v>32</v>
      </c>
      <c r="B1990" s="16" t="s">
        <v>33</v>
      </c>
      <c r="C1990" s="15">
        <v>10.12964</v>
      </c>
      <c r="D1990" s="15">
        <v>0.10227</v>
      </c>
      <c r="E1990" s="15">
        <v>1.7032</v>
      </c>
      <c r="F1990" s="15">
        <v>0</v>
      </c>
      <c r="G1990" s="15">
        <v>0</v>
      </c>
      <c r="H1990" s="15">
        <v>0</v>
      </c>
      <c r="I1990" s="15">
        <v>2.79749</v>
      </c>
      <c r="J1990" s="15">
        <v>0.02086</v>
      </c>
      <c r="K1990" s="15">
        <v>1.03441</v>
      </c>
      <c r="L1990" s="15">
        <v>1.12416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1.16738</v>
      </c>
      <c r="E1993" s="15">
        <v>0.981</v>
      </c>
      <c r="F1993" s="15">
        <v>0</v>
      </c>
      <c r="G1993" s="15">
        <v>0</v>
      </c>
      <c r="H1993" s="15">
        <v>0</v>
      </c>
      <c r="I1993" s="15">
        <v>0</v>
      </c>
      <c r="J1993" s="15">
        <v>2.84723</v>
      </c>
      <c r="K1993" s="15">
        <v>1.80791</v>
      </c>
      <c r="L1993" s="15">
        <v>1.32986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2.49296</v>
      </c>
      <c r="K1994" s="15">
        <v>1.58296</v>
      </c>
      <c r="L1994" s="15">
        <v>0.89114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9" t="s">
        <v>23</v>
      </c>
      <c r="B1997" s="40"/>
      <c r="C1997" s="24">
        <v>23.52096</v>
      </c>
      <c r="D1997" s="24">
        <v>2.02138</v>
      </c>
      <c r="E1997" s="24">
        <v>5.45392</v>
      </c>
      <c r="F1997" s="24">
        <v>0.34012</v>
      </c>
      <c r="G1997" s="24">
        <v>0</v>
      </c>
      <c r="H1997" s="24">
        <v>0.04842</v>
      </c>
      <c r="I1997" s="24">
        <v>10.32613</v>
      </c>
      <c r="J1997" s="24">
        <v>16.91875</v>
      </c>
      <c r="K1997" s="24">
        <v>14.51226</v>
      </c>
      <c r="L1997" s="24">
        <v>9.91057</v>
      </c>
    </row>
    <row r="1998">
      <c r="A1998" s="34" t="s">
        <v>36</v>
      </c>
      <c r="B1998" s="35"/>
      <c r="C1998" s="36" t="s">
        <v>20</v>
      </c>
      <c r="D1998" s="37"/>
      <c r="E1998" s="38"/>
      <c r="F1998" s="36" t="s">
        <v>21</v>
      </c>
      <c r="G1998" s="37"/>
      <c r="H1998" s="38"/>
      <c r="I1998" s="36" t="s">
        <v>22</v>
      </c>
      <c r="J1998" s="37"/>
      <c r="K1998" s="38"/>
      <c r="L1998" s="41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41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  <c r="J2000" s="15">
        <v>0</v>
      </c>
      <c r="K2000" s="15">
        <v>0</v>
      </c>
      <c r="L2000" s="15">
        <v>0</v>
      </c>
    </row>
    <row r="2001">
      <c r="A2001" s="11" t="s">
        <v>32</v>
      </c>
      <c r="B2001" s="12" t="s">
        <v>30</v>
      </c>
      <c r="C2001" s="15">
        <v>73.52425</v>
      </c>
      <c r="D2001" s="15">
        <v>0.7423</v>
      </c>
      <c r="E2001" s="15">
        <v>12.36236</v>
      </c>
      <c r="F2001" s="15">
        <v>9.6</v>
      </c>
      <c r="G2001" s="15">
        <v>0.70828</v>
      </c>
      <c r="H2001" s="15">
        <v>1.9742</v>
      </c>
      <c r="I2001" s="15">
        <v>37.37018</v>
      </c>
      <c r="J2001" s="15">
        <v>5.45796</v>
      </c>
      <c r="K2001" s="15">
        <v>17.10681</v>
      </c>
      <c r="L2001" s="15">
        <v>13.79795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33.20765</v>
      </c>
      <c r="E2003" s="15">
        <v>27.90586</v>
      </c>
      <c r="F2003" s="15">
        <v>0</v>
      </c>
      <c r="G2003" s="15">
        <v>0</v>
      </c>
      <c r="H2003" s="15">
        <v>0</v>
      </c>
      <c r="I2003" s="15">
        <v>0</v>
      </c>
      <c r="J2003" s="15">
        <v>8.82389</v>
      </c>
      <c r="K2003" s="15">
        <v>5.60293</v>
      </c>
      <c r="L2003" s="15">
        <v>12.0318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9" t="s">
        <v>23</v>
      </c>
      <c r="B2005" s="40"/>
      <c r="C2005" s="24">
        <v>73.52425</v>
      </c>
      <c r="D2005" s="24">
        <v>33.94995</v>
      </c>
      <c r="E2005" s="24">
        <v>40.26822</v>
      </c>
      <c r="F2005" s="24">
        <v>9.6</v>
      </c>
      <c r="G2005" s="24">
        <v>0.70828</v>
      </c>
      <c r="H2005" s="24">
        <v>1.9742</v>
      </c>
      <c r="I2005" s="24">
        <v>37.37018</v>
      </c>
      <c r="J2005" s="24">
        <v>14.28185</v>
      </c>
      <c r="K2005" s="24">
        <v>22.70974</v>
      </c>
      <c r="L2005" s="24">
        <v>25.82975</v>
      </c>
    </row>
    <row r="2006">
      <c r="A2006" s="34" t="s">
        <v>39</v>
      </c>
      <c r="B2006" s="35"/>
      <c r="C2006" s="36" t="s">
        <v>20</v>
      </c>
      <c r="D2006" s="37"/>
      <c r="E2006" s="38"/>
      <c r="F2006" s="36" t="s">
        <v>21</v>
      </c>
      <c r="G2006" s="37"/>
      <c r="H2006" s="38"/>
      <c r="I2006" s="36" t="s">
        <v>22</v>
      </c>
      <c r="J2006" s="37"/>
      <c r="K2006" s="38"/>
      <c r="L2006" s="41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41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0.47904</v>
      </c>
      <c r="D2010" s="15">
        <v>0.02655</v>
      </c>
      <c r="E2010" s="15">
        <v>0.09879</v>
      </c>
      <c r="F2010" s="15">
        <v>0.01198</v>
      </c>
      <c r="G2010" s="15">
        <v>0</v>
      </c>
      <c r="H2010" s="15">
        <v>0.00171</v>
      </c>
      <c r="I2010" s="15">
        <v>0.2669</v>
      </c>
      <c r="J2010" s="15">
        <v>0.40698</v>
      </c>
      <c r="K2010" s="15">
        <v>0.35584</v>
      </c>
      <c r="L2010" s="15">
        <v>0.23195</v>
      </c>
    </row>
    <row r="2011">
      <c r="A2011" s="11" t="s">
        <v>32</v>
      </c>
      <c r="B2011" s="12" t="s">
        <v>33</v>
      </c>
      <c r="C2011" s="15">
        <v>0.41317</v>
      </c>
      <c r="D2011" s="15">
        <v>0.00417</v>
      </c>
      <c r="E2011" s="15">
        <v>0.06947</v>
      </c>
      <c r="F2011" s="15">
        <v>0</v>
      </c>
      <c r="G2011" s="15">
        <v>0</v>
      </c>
      <c r="H2011" s="15">
        <v>0</v>
      </c>
      <c r="I2011" s="15">
        <v>0.10311</v>
      </c>
      <c r="J2011" s="15">
        <v>0.00085</v>
      </c>
      <c r="K2011" s="15">
        <v>0.03818</v>
      </c>
      <c r="L2011" s="15">
        <v>0.04359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0.01403</v>
      </c>
      <c r="E2014" s="15">
        <v>0.01179</v>
      </c>
      <c r="F2014" s="15">
        <v>0</v>
      </c>
      <c r="G2014" s="15">
        <v>0</v>
      </c>
      <c r="H2014" s="15">
        <v>0</v>
      </c>
      <c r="I2014" s="15">
        <v>0</v>
      </c>
      <c r="J2014" s="15">
        <v>0.03687</v>
      </c>
      <c r="K2014" s="15">
        <v>0.02341</v>
      </c>
      <c r="L2014" s="15">
        <v>0.01693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0.03687</v>
      </c>
      <c r="K2015" s="15">
        <v>0.02341</v>
      </c>
      <c r="L2015" s="15">
        <v>0.01318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9" t="s">
        <v>23</v>
      </c>
      <c r="B2018" s="40" t="s">
        <v>40</v>
      </c>
      <c r="C2018" s="24">
        <v>0.89221</v>
      </c>
      <c r="D2018" s="24">
        <v>0.04475</v>
      </c>
      <c r="E2018" s="24">
        <v>0.18005</v>
      </c>
      <c r="F2018" s="24">
        <v>0.01198</v>
      </c>
      <c r="G2018" s="24">
        <v>0</v>
      </c>
      <c r="H2018" s="24">
        <v>0.00171</v>
      </c>
      <c r="I2018" s="24">
        <v>0.37001</v>
      </c>
      <c r="J2018" s="24">
        <v>0.48157</v>
      </c>
      <c r="K2018" s="24">
        <v>0.44084</v>
      </c>
      <c r="L2018" s="24">
        <v>0.30565</v>
      </c>
    </row>
    <row r="2019">
      <c r="A2019" s="34" t="s">
        <v>41</v>
      </c>
      <c r="B2019" s="35"/>
      <c r="C2019" s="36" t="s">
        <v>20</v>
      </c>
      <c r="D2019" s="37"/>
      <c r="E2019" s="38"/>
      <c r="F2019" s="36" t="s">
        <v>21</v>
      </c>
      <c r="G2019" s="37"/>
      <c r="H2019" s="38"/>
      <c r="I2019" s="36" t="s">
        <v>22</v>
      </c>
      <c r="J2019" s="37"/>
      <c r="K2019" s="38"/>
      <c r="L2019" s="41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41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  <c r="J2021" s="15">
        <v>0</v>
      </c>
      <c r="K2021" s="15">
        <v>0</v>
      </c>
      <c r="L2021" s="15">
        <v>0</v>
      </c>
    </row>
    <row r="2022">
      <c r="A2022" s="11" t="s">
        <v>32</v>
      </c>
      <c r="B2022" s="12" t="s">
        <v>30</v>
      </c>
      <c r="C2022" s="15">
        <v>0.41317</v>
      </c>
      <c r="D2022" s="15">
        <v>0.00417</v>
      </c>
      <c r="E2022" s="15">
        <v>0.06947</v>
      </c>
      <c r="F2022" s="15">
        <v>0.05389</v>
      </c>
      <c r="G2022" s="15">
        <v>0.00398</v>
      </c>
      <c r="H2022" s="15">
        <v>0.01108</v>
      </c>
      <c r="I2022" s="15">
        <v>0.21164</v>
      </c>
      <c r="J2022" s="15">
        <v>0.03148</v>
      </c>
      <c r="K2022" s="15">
        <v>0.09724</v>
      </c>
      <c r="L2022" s="15">
        <v>0.07816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0.46378</v>
      </c>
      <c r="E2024" s="15">
        <v>0.38974</v>
      </c>
      <c r="F2024" s="15">
        <v>0</v>
      </c>
      <c r="G2024" s="15">
        <v>0</v>
      </c>
      <c r="H2024" s="15">
        <v>0</v>
      </c>
      <c r="I2024" s="15">
        <v>0</v>
      </c>
      <c r="J2024" s="15">
        <v>0.08593</v>
      </c>
      <c r="K2024" s="15">
        <v>0.05457</v>
      </c>
      <c r="L2024" s="15">
        <v>0.1547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9" t="s">
        <v>23</v>
      </c>
      <c r="B2026" s="40" t="s">
        <v>40</v>
      </c>
      <c r="C2026" s="24">
        <v>0.41317</v>
      </c>
      <c r="D2026" s="24">
        <v>0.46795</v>
      </c>
      <c r="E2026" s="24">
        <v>0.45921</v>
      </c>
      <c r="F2026" s="24">
        <v>0.05389</v>
      </c>
      <c r="G2026" s="24">
        <v>0.00398</v>
      </c>
      <c r="H2026" s="24">
        <v>0.01108</v>
      </c>
      <c r="I2026" s="24">
        <v>0.21164</v>
      </c>
      <c r="J2026" s="24">
        <v>0.11741</v>
      </c>
      <c r="K2026" s="24">
        <v>0.15181</v>
      </c>
      <c r="L2026" s="24">
        <v>0.23286</v>
      </c>
    </row>
    <row r="2027">
      <c r="A2027" s="45" t="s">
        <v>42</v>
      </c>
      <c r="B2027" s="46"/>
      <c r="C2027" s="36" t="s">
        <v>20</v>
      </c>
      <c r="D2027" s="37"/>
      <c r="E2027" s="38"/>
      <c r="F2027" s="36" t="s">
        <v>21</v>
      </c>
      <c r="G2027" s="37"/>
      <c r="H2027" s="38"/>
      <c r="I2027" s="36" t="s">
        <v>22</v>
      </c>
      <c r="J2027" s="37"/>
      <c r="K2027" s="38"/>
      <c r="L2027" s="41" t="s">
        <v>23</v>
      </c>
    </row>
    <row r="2028">
      <c r="A2028" s="47" t="s">
        <v>24</v>
      </c>
      <c r="B2028" s="48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41"/>
    </row>
    <row r="2029">
      <c r="A2029" s="49" t="s">
        <v>29</v>
      </c>
      <c r="B2029" s="50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47" t="s">
        <v>32</v>
      </c>
      <c r="B2030" s="48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  <c r="J2030" s="15">
        <v>0</v>
      </c>
      <c r="K2030" s="15">
        <v>0</v>
      </c>
      <c r="L2030" s="15">
        <v>0</v>
      </c>
    </row>
    <row r="2031">
      <c r="A2031" s="49" t="s">
        <v>35</v>
      </c>
      <c r="B2031" s="50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49" t="s">
        <v>43</v>
      </c>
      <c r="B2032" s="50"/>
      <c r="C2032" s="24">
        <v>0</v>
      </c>
      <c r="D2032" s="24">
        <v>0</v>
      </c>
      <c r="E2032" s="24">
        <v>0</v>
      </c>
      <c r="F2032" s="24">
        <v>0</v>
      </c>
      <c r="G2032" s="24">
        <v>0</v>
      </c>
      <c r="H2032" s="24">
        <v>0</v>
      </c>
      <c r="I2032" s="24">
        <v>0</v>
      </c>
      <c r="J2032" s="24">
        <v>0</v>
      </c>
      <c r="K2032" s="24">
        <v>0</v>
      </c>
      <c r="L2032" s="24">
        <v>0</v>
      </c>
    </row>
    <row r="2034">
      <c r="A2034" s="43"/>
      <c r="B2034" s="36" t="s">
        <v>20</v>
      </c>
      <c r="C2034" s="37"/>
      <c r="D2034" s="38"/>
      <c r="E2034" s="36" t="s">
        <v>21</v>
      </c>
      <c r="F2034" s="37"/>
      <c r="G2034" s="38"/>
      <c r="H2034" s="36" t="s">
        <v>22</v>
      </c>
      <c r="I2034" s="37"/>
      <c r="J2034" s="38"/>
      <c r="K2034" s="43" t="s">
        <v>44</v>
      </c>
    </row>
    <row r="2035">
      <c r="A2035" s="44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44"/>
    </row>
    <row r="2036">
      <c r="A2036" s="19" t="s">
        <v>46</v>
      </c>
      <c r="B2036" s="18">
        <v>501</v>
      </c>
      <c r="C2036" s="18">
        <v>2637</v>
      </c>
      <c r="D2036" s="18">
        <v>3138</v>
      </c>
      <c r="E2036" s="18">
        <v>167</v>
      </c>
      <c r="F2036" s="18">
        <v>1006</v>
      </c>
      <c r="G2036" s="18">
        <v>1173</v>
      </c>
      <c r="H2036" s="18">
        <v>2027</v>
      </c>
      <c r="I2036" s="18">
        <v>3526</v>
      </c>
      <c r="J2036" s="18">
        <v>5553</v>
      </c>
      <c r="K2036" s="18">
        <v>9864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26" t="s">
        <v>0</v>
      </c>
      <c r="B2041" s="27"/>
      <c r="C2041" s="27"/>
      <c r="D2041" s="1"/>
      <c r="E2041" s="1"/>
      <c r="F2041" s="1"/>
      <c r="G2041" s="1"/>
      <c r="H2041" s="1"/>
      <c r="I2041" s="1"/>
    </row>
    <row r="2042">
      <c r="A2042" s="3" t="s">
        <v>1</v>
      </c>
      <c r="B2042" s="28" t="s">
        <v>2</v>
      </c>
      <c r="C2042" s="28"/>
      <c r="D2042" s="4"/>
      <c r="E2042" s="4"/>
      <c r="F2042" s="4"/>
      <c r="G2042" s="4"/>
      <c r="H2042" s="4"/>
      <c r="I2042" s="4"/>
    </row>
    <row r="2043">
      <c r="A2043" s="3" t="s">
        <v>3</v>
      </c>
      <c r="B2043" s="29" t="s">
        <v>4</v>
      </c>
      <c r="C2043" s="29"/>
      <c r="D2043" s="5"/>
      <c r="E2043" s="5"/>
      <c r="F2043" s="5"/>
      <c r="G2043" s="5"/>
      <c r="H2043" s="5"/>
      <c r="I2043" s="5"/>
    </row>
    <row r="2044">
      <c r="A2044" s="3" t="s">
        <v>5</v>
      </c>
      <c r="B2044" s="28">
        <v>2</v>
      </c>
      <c r="C2044" s="28"/>
      <c r="D2044" s="4"/>
      <c r="E2044" s="4"/>
      <c r="F2044" s="4"/>
      <c r="G2044" s="4"/>
      <c r="H2044" s="4"/>
      <c r="I2044" s="4"/>
    </row>
    <row r="2045">
      <c r="A2045" s="3" t="s">
        <v>6</v>
      </c>
      <c r="B2045" s="25" t="s">
        <v>7</v>
      </c>
      <c r="C2045" s="25"/>
      <c r="D2045" s="4"/>
      <c r="E2045" s="4"/>
      <c r="F2045" s="4"/>
      <c r="G2045" s="4"/>
      <c r="H2045" s="4"/>
      <c r="I2045" s="4"/>
    </row>
    <row r="2046">
      <c r="A2046" s="3" t="s">
        <v>8</v>
      </c>
      <c r="B2046" s="25" t="s">
        <v>9</v>
      </c>
      <c r="C2046" s="25"/>
      <c r="D2046" s="4"/>
      <c r="E2046" s="4"/>
      <c r="F2046" s="4"/>
      <c r="G2046" s="4"/>
      <c r="H2046" s="4"/>
      <c r="I2046" s="4"/>
    </row>
    <row r="2047">
      <c r="A2047" s="6" t="s">
        <v>10</v>
      </c>
      <c r="B2047" s="30" t="s">
        <v>11</v>
      </c>
      <c r="C2047" s="31"/>
      <c r="D2047" s="4"/>
      <c r="E2047" s="4"/>
      <c r="F2047" s="4"/>
      <c r="G2047" s="4"/>
      <c r="H2047" s="4"/>
      <c r="I2047" s="4"/>
    </row>
    <row r="2048">
      <c r="A2048" s="3" t="s">
        <v>12</v>
      </c>
      <c r="B2048" s="32" t="s">
        <v>13</v>
      </c>
      <c r="C2048" s="32"/>
      <c r="D2048" s="7"/>
      <c r="E2048" s="7"/>
      <c r="F2048" s="7"/>
      <c r="G2048" s="7"/>
      <c r="H2048" s="7"/>
      <c r="I2048" s="7"/>
    </row>
    <row r="2049">
      <c r="A2049" s="3" t="s">
        <v>14</v>
      </c>
      <c r="B2049" s="33" t="s">
        <v>15</v>
      </c>
      <c r="C2049" s="33"/>
      <c r="D2049" s="7"/>
      <c r="E2049" s="7"/>
      <c r="F2049" s="7"/>
      <c r="G2049" s="7"/>
      <c r="H2049" s="7"/>
      <c r="I2049" s="7"/>
    </row>
    <row r="2050">
      <c r="A2050" s="3" t="s">
        <v>16</v>
      </c>
      <c r="B2050" s="32" t="s">
        <v>78</v>
      </c>
      <c r="C2050" s="32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36" t="s">
        <v>20</v>
      </c>
      <c r="D2053" s="37"/>
      <c r="E2053" s="38"/>
      <c r="F2053" s="36" t="s">
        <v>21</v>
      </c>
      <c r="G2053" s="37"/>
      <c r="H2053" s="38"/>
      <c r="I2053" s="36" t="s">
        <v>22</v>
      </c>
      <c r="J2053" s="37"/>
      <c r="K2053" s="38"/>
      <c r="L2053" s="42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41"/>
    </row>
    <row r="2055">
      <c r="A2055" s="11" t="s">
        <v>29</v>
      </c>
      <c r="B2055" s="14" t="s">
        <v>30</v>
      </c>
      <c r="C2055" s="15">
        <v>24.9977</v>
      </c>
      <c r="D2055" s="15">
        <v>11.39054</v>
      </c>
      <c r="E2055" s="15">
        <v>11.444</v>
      </c>
      <c r="F2055" s="15">
        <v>0</v>
      </c>
      <c r="G2055" s="15">
        <v>0.0055</v>
      </c>
      <c r="H2055" s="15">
        <v>0.00546</v>
      </c>
      <c r="I2055" s="15">
        <v>5.0942</v>
      </c>
      <c r="J2055" s="15">
        <v>7.35126</v>
      </c>
      <c r="K2055" s="15">
        <v>7.33026</v>
      </c>
      <c r="L2055" s="15">
        <v>9.19878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33.25417</v>
      </c>
      <c r="D2057" s="15">
        <v>27.48389</v>
      </c>
      <c r="E2057" s="15">
        <v>27.50656</v>
      </c>
      <c r="F2057" s="15">
        <v>13.17021</v>
      </c>
      <c r="G2057" s="15">
        <v>20.72165</v>
      </c>
      <c r="H2057" s="15">
        <v>20.66648</v>
      </c>
      <c r="I2057" s="15">
        <v>41.77126</v>
      </c>
      <c r="J2057" s="15">
        <v>42.95344</v>
      </c>
      <c r="K2057" s="15">
        <v>42.94244</v>
      </c>
      <c r="L2057" s="15">
        <v>30.5915</v>
      </c>
    </row>
    <row r="2058">
      <c r="A2058" s="11" t="s">
        <v>32</v>
      </c>
      <c r="B2058" s="16" t="s">
        <v>33</v>
      </c>
      <c r="C2058" s="15">
        <v>2.30263</v>
      </c>
      <c r="D2058" s="15">
        <v>0.29516</v>
      </c>
      <c r="E2058" s="15">
        <v>0.30305</v>
      </c>
      <c r="F2058" s="15">
        <v>0</v>
      </c>
      <c r="G2058" s="15">
        <v>0</v>
      </c>
      <c r="H2058" s="15">
        <v>0</v>
      </c>
      <c r="I2058" s="15">
        <v>0</v>
      </c>
      <c r="J2058" s="15">
        <v>0</v>
      </c>
      <c r="K2058" s="15">
        <v>0</v>
      </c>
      <c r="L2058" s="15">
        <v>0.19555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1.99643</v>
      </c>
      <c r="E2061" s="15">
        <v>1.98858</v>
      </c>
      <c r="F2061" s="15">
        <v>0</v>
      </c>
      <c r="G2061" s="15">
        <v>19.02235</v>
      </c>
      <c r="H2061" s="15">
        <v>18.88339</v>
      </c>
      <c r="I2061" s="15">
        <v>0</v>
      </c>
      <c r="J2061" s="15">
        <v>7.62582</v>
      </c>
      <c r="K2061" s="15">
        <v>7.55488</v>
      </c>
      <c r="L2061" s="15">
        <v>5.17868</v>
      </c>
    </row>
    <row r="2062">
      <c r="A2062" s="11" t="s">
        <v>35</v>
      </c>
      <c r="B2062" s="16" t="s">
        <v>33</v>
      </c>
      <c r="C2062" s="15">
        <v>0</v>
      </c>
      <c r="D2062" s="15">
        <v>0</v>
      </c>
      <c r="E2062" s="15">
        <v>0</v>
      </c>
      <c r="F2062" s="15">
        <v>0</v>
      </c>
      <c r="G2062" s="15">
        <v>0.1878</v>
      </c>
      <c r="H2062" s="15">
        <v>0.18643</v>
      </c>
      <c r="I2062" s="15">
        <v>0</v>
      </c>
      <c r="J2062" s="15">
        <v>0</v>
      </c>
      <c r="K2062" s="15">
        <v>0</v>
      </c>
      <c r="L2062" s="15">
        <v>0.02001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9" t="s">
        <v>23</v>
      </c>
      <c r="B2065" s="40"/>
      <c r="C2065" s="24">
        <v>60.5545</v>
      </c>
      <c r="D2065" s="24">
        <v>41.16602</v>
      </c>
      <c r="E2065" s="24">
        <v>41.24219</v>
      </c>
      <c r="F2065" s="24">
        <v>13.17021</v>
      </c>
      <c r="G2065" s="24">
        <v>39.9373</v>
      </c>
      <c r="H2065" s="24">
        <v>39.74176</v>
      </c>
      <c r="I2065" s="24">
        <v>46.86546</v>
      </c>
      <c r="J2065" s="24">
        <v>57.93052</v>
      </c>
      <c r="K2065" s="24">
        <v>57.82758</v>
      </c>
      <c r="L2065" s="24">
        <v>45.18452</v>
      </c>
    </row>
    <row r="2066">
      <c r="A2066" s="34" t="s">
        <v>36</v>
      </c>
      <c r="B2066" s="35"/>
      <c r="C2066" s="36" t="s">
        <v>20</v>
      </c>
      <c r="D2066" s="37"/>
      <c r="E2066" s="38"/>
      <c r="F2066" s="36" t="s">
        <v>21</v>
      </c>
      <c r="G2066" s="37"/>
      <c r="H2066" s="38"/>
      <c r="I2066" s="36" t="s">
        <v>22</v>
      </c>
      <c r="J2066" s="37"/>
      <c r="K2066" s="38"/>
      <c r="L2066" s="41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41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179.31381</v>
      </c>
      <c r="D2069" s="15">
        <v>57.73619</v>
      </c>
      <c r="E2069" s="15">
        <v>58.21382</v>
      </c>
      <c r="F2069" s="15">
        <v>218.20532</v>
      </c>
      <c r="G2069" s="15">
        <v>235.78951</v>
      </c>
      <c r="H2069" s="15">
        <v>235.66105</v>
      </c>
      <c r="I2069" s="15">
        <v>103.61268</v>
      </c>
      <c r="J2069" s="15">
        <v>84.57517</v>
      </c>
      <c r="K2069" s="15">
        <v>84.75228</v>
      </c>
      <c r="L2069" s="15">
        <v>83.8212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3.98557</v>
      </c>
      <c r="E2071" s="15">
        <v>3.96992</v>
      </c>
      <c r="F2071" s="15">
        <v>0</v>
      </c>
      <c r="G2071" s="15">
        <v>42.89401</v>
      </c>
      <c r="H2071" s="15">
        <v>42.58067</v>
      </c>
      <c r="I2071" s="15">
        <v>0</v>
      </c>
      <c r="J2071" s="15">
        <v>7.99645</v>
      </c>
      <c r="K2071" s="15">
        <v>7.92206</v>
      </c>
      <c r="L2071" s="15">
        <v>9.09096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9" t="s">
        <v>23</v>
      </c>
      <c r="B2073" s="40"/>
      <c r="C2073" s="24">
        <v>179.31381</v>
      </c>
      <c r="D2073" s="24">
        <v>61.72176</v>
      </c>
      <c r="E2073" s="24">
        <v>62.18374</v>
      </c>
      <c r="F2073" s="24">
        <v>218.20532</v>
      </c>
      <c r="G2073" s="24">
        <v>278.68352</v>
      </c>
      <c r="H2073" s="24">
        <v>278.24172</v>
      </c>
      <c r="I2073" s="24">
        <v>103.61268</v>
      </c>
      <c r="J2073" s="24">
        <v>92.57162</v>
      </c>
      <c r="K2073" s="24">
        <v>92.67434</v>
      </c>
      <c r="L2073" s="24">
        <v>92.91216</v>
      </c>
    </row>
    <row r="2074">
      <c r="A2074" s="34" t="s">
        <v>39</v>
      </c>
      <c r="B2074" s="35"/>
      <c r="C2074" s="36" t="s">
        <v>20</v>
      </c>
      <c r="D2074" s="37"/>
      <c r="E2074" s="38"/>
      <c r="F2074" s="36" t="s">
        <v>21</v>
      </c>
      <c r="G2074" s="37"/>
      <c r="H2074" s="38"/>
      <c r="I2074" s="36" t="s">
        <v>22</v>
      </c>
      <c r="J2074" s="37"/>
      <c r="K2074" s="38"/>
      <c r="L2074" s="41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41"/>
    </row>
    <row r="2076">
      <c r="A2076" s="11" t="s">
        <v>29</v>
      </c>
      <c r="B2076" s="12" t="s">
        <v>30</v>
      </c>
      <c r="C2076" s="15">
        <v>1.42105</v>
      </c>
      <c r="D2076" s="15">
        <v>0.64648</v>
      </c>
      <c r="E2076" s="15">
        <v>0.64952</v>
      </c>
      <c r="F2076" s="15">
        <v>0</v>
      </c>
      <c r="G2076" s="15">
        <v>0.00031</v>
      </c>
      <c r="H2076" s="15">
        <v>0.00031</v>
      </c>
      <c r="I2076" s="15">
        <v>0.28986</v>
      </c>
      <c r="J2076" s="15">
        <v>0.41828</v>
      </c>
      <c r="K2076" s="15">
        <v>0.41708</v>
      </c>
      <c r="L2076" s="15">
        <v>0.52235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0.86184</v>
      </c>
      <c r="D2078" s="15">
        <v>0.69189</v>
      </c>
      <c r="E2078" s="15">
        <v>0.69256</v>
      </c>
      <c r="F2078" s="15">
        <v>0.31915</v>
      </c>
      <c r="G2078" s="15">
        <v>0.50211</v>
      </c>
      <c r="H2078" s="15">
        <v>0.50078</v>
      </c>
      <c r="I2078" s="15">
        <v>0.4058</v>
      </c>
      <c r="J2078" s="15">
        <v>0.44148</v>
      </c>
      <c r="K2078" s="15">
        <v>0.44115</v>
      </c>
      <c r="L2078" s="15">
        <v>0.60978</v>
      </c>
    </row>
    <row r="2079">
      <c r="A2079" s="11" t="s">
        <v>32</v>
      </c>
      <c r="B2079" s="12" t="s">
        <v>33</v>
      </c>
      <c r="C2079" s="15">
        <v>0.01316</v>
      </c>
      <c r="D2079" s="15">
        <v>0.00169</v>
      </c>
      <c r="E2079" s="15">
        <v>0.00173</v>
      </c>
      <c r="F2079" s="15">
        <v>0</v>
      </c>
      <c r="G2079" s="15">
        <v>0</v>
      </c>
      <c r="H2079" s="15">
        <v>0</v>
      </c>
      <c r="I2079" s="15">
        <v>0</v>
      </c>
      <c r="J2079" s="15">
        <v>0</v>
      </c>
      <c r="K2079" s="15">
        <v>0</v>
      </c>
      <c r="L2079" s="15">
        <v>0.00112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0.03415</v>
      </c>
      <c r="E2082" s="15">
        <v>0.03401</v>
      </c>
      <c r="F2082" s="15">
        <v>0</v>
      </c>
      <c r="G2082" s="15">
        <v>0.28542</v>
      </c>
      <c r="H2082" s="15">
        <v>0.28334</v>
      </c>
      <c r="I2082" s="15">
        <v>0</v>
      </c>
      <c r="J2082" s="15">
        <v>0.06655</v>
      </c>
      <c r="K2082" s="15">
        <v>0.06593</v>
      </c>
      <c r="L2082" s="15">
        <v>0.06866</v>
      </c>
    </row>
    <row r="2083">
      <c r="A2083" s="11" t="s">
        <v>35</v>
      </c>
      <c r="B2083" s="12" t="s">
        <v>33</v>
      </c>
      <c r="C2083" s="15">
        <v>0</v>
      </c>
      <c r="D2083" s="15">
        <v>0</v>
      </c>
      <c r="E2083" s="15">
        <v>0</v>
      </c>
      <c r="F2083" s="15">
        <v>0</v>
      </c>
      <c r="G2083" s="15">
        <v>0.00251</v>
      </c>
      <c r="H2083" s="15">
        <v>0.00249</v>
      </c>
      <c r="I2083" s="15">
        <v>0</v>
      </c>
      <c r="J2083" s="15">
        <v>0</v>
      </c>
      <c r="K2083" s="15">
        <v>0</v>
      </c>
      <c r="L2083" s="15">
        <v>0.00027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9" t="s">
        <v>23</v>
      </c>
      <c r="B2086" s="40" t="s">
        <v>40</v>
      </c>
      <c r="C2086" s="24">
        <v>2.29605</v>
      </c>
      <c r="D2086" s="24">
        <v>1.37421</v>
      </c>
      <c r="E2086" s="24">
        <v>1.37782</v>
      </c>
      <c r="F2086" s="24">
        <v>0.31915</v>
      </c>
      <c r="G2086" s="24">
        <v>0.79035</v>
      </c>
      <c r="H2086" s="24">
        <v>0.78692</v>
      </c>
      <c r="I2086" s="24">
        <v>0.69566</v>
      </c>
      <c r="J2086" s="24">
        <v>0.92631</v>
      </c>
      <c r="K2086" s="24">
        <v>0.92416</v>
      </c>
      <c r="L2086" s="24">
        <v>1.20218</v>
      </c>
    </row>
    <row r="2087">
      <c r="A2087" s="34" t="s">
        <v>41</v>
      </c>
      <c r="B2087" s="35"/>
      <c r="C2087" s="36" t="s">
        <v>20</v>
      </c>
      <c r="D2087" s="37"/>
      <c r="E2087" s="38"/>
      <c r="F2087" s="36" t="s">
        <v>21</v>
      </c>
      <c r="G2087" s="37"/>
      <c r="H2087" s="38"/>
      <c r="I2087" s="36" t="s">
        <v>22</v>
      </c>
      <c r="J2087" s="37"/>
      <c r="K2087" s="38"/>
      <c r="L2087" s="41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41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0.98026</v>
      </c>
      <c r="D2090" s="15">
        <v>0.57369</v>
      </c>
      <c r="E2090" s="15">
        <v>0.57529</v>
      </c>
      <c r="F2090" s="15">
        <v>1.19149</v>
      </c>
      <c r="G2090" s="15">
        <v>1.33036</v>
      </c>
      <c r="H2090" s="15">
        <v>1.32934</v>
      </c>
      <c r="I2090" s="15">
        <v>0.60145</v>
      </c>
      <c r="J2090" s="15">
        <v>0.68692</v>
      </c>
      <c r="K2090" s="15">
        <v>0.68613</v>
      </c>
      <c r="L2090" s="15">
        <v>0.68363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0.02418</v>
      </c>
      <c r="E2092" s="15">
        <v>0.02409</v>
      </c>
      <c r="F2092" s="15">
        <v>0</v>
      </c>
      <c r="G2092" s="15">
        <v>0.18757</v>
      </c>
      <c r="H2092" s="15">
        <v>0.1862</v>
      </c>
      <c r="I2092" s="15">
        <v>0</v>
      </c>
      <c r="J2092" s="15">
        <v>0.09533</v>
      </c>
      <c r="K2092" s="15">
        <v>0.09445</v>
      </c>
      <c r="L2092" s="15">
        <v>0.05889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9" t="s">
        <v>23</v>
      </c>
      <c r="B2094" s="40" t="s">
        <v>40</v>
      </c>
      <c r="C2094" s="24">
        <v>0.98026</v>
      </c>
      <c r="D2094" s="24">
        <v>0.59787</v>
      </c>
      <c r="E2094" s="24">
        <v>0.59938</v>
      </c>
      <c r="F2094" s="24">
        <v>1.19149</v>
      </c>
      <c r="G2094" s="24">
        <v>1.51793</v>
      </c>
      <c r="H2094" s="24">
        <v>1.51554</v>
      </c>
      <c r="I2094" s="24">
        <v>0.60145</v>
      </c>
      <c r="J2094" s="24">
        <v>0.78225</v>
      </c>
      <c r="K2094" s="24">
        <v>0.78058</v>
      </c>
      <c r="L2094" s="24">
        <v>0.74252</v>
      </c>
    </row>
    <row r="2095">
      <c r="A2095" s="45" t="s">
        <v>42</v>
      </c>
      <c r="B2095" s="46"/>
      <c r="C2095" s="36" t="s">
        <v>20</v>
      </c>
      <c r="D2095" s="37"/>
      <c r="E2095" s="38"/>
      <c r="F2095" s="36" t="s">
        <v>21</v>
      </c>
      <c r="G2095" s="37"/>
      <c r="H2095" s="38"/>
      <c r="I2095" s="36" t="s">
        <v>22</v>
      </c>
      <c r="J2095" s="37"/>
      <c r="K2095" s="38"/>
      <c r="L2095" s="41" t="s">
        <v>23</v>
      </c>
    </row>
    <row r="2096">
      <c r="A2096" s="47" t="s">
        <v>24</v>
      </c>
      <c r="B2096" s="48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41"/>
    </row>
    <row r="2097">
      <c r="A2097" s="49" t="s">
        <v>29</v>
      </c>
      <c r="B2097" s="50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47" t="s">
        <v>32</v>
      </c>
      <c r="B2098" s="48"/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  <c r="J2098" s="15">
        <v>0</v>
      </c>
      <c r="K2098" s="15">
        <v>0</v>
      </c>
      <c r="L2098" s="15">
        <v>0</v>
      </c>
    </row>
    <row r="2099">
      <c r="A2099" s="49" t="s">
        <v>35</v>
      </c>
      <c r="B2099" s="50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49" t="s">
        <v>43</v>
      </c>
      <c r="B2100" s="50"/>
      <c r="C2100" s="24">
        <v>0</v>
      </c>
      <c r="D2100" s="24">
        <v>0</v>
      </c>
      <c r="E2100" s="24">
        <v>0</v>
      </c>
      <c r="F2100" s="24">
        <v>0</v>
      </c>
      <c r="G2100" s="24">
        <v>0</v>
      </c>
      <c r="H2100" s="24">
        <v>0</v>
      </c>
      <c r="I2100" s="24">
        <v>0</v>
      </c>
      <c r="J2100" s="24">
        <v>0</v>
      </c>
      <c r="K2100" s="24">
        <v>0</v>
      </c>
      <c r="L2100" s="24">
        <v>0</v>
      </c>
    </row>
    <row r="2102">
      <c r="A2102" s="43"/>
      <c r="B2102" s="36" t="s">
        <v>20</v>
      </c>
      <c r="C2102" s="37"/>
      <c r="D2102" s="38"/>
      <c r="E2102" s="36" t="s">
        <v>21</v>
      </c>
      <c r="F2102" s="37"/>
      <c r="G2102" s="38"/>
      <c r="H2102" s="36" t="s">
        <v>22</v>
      </c>
      <c r="I2102" s="37"/>
      <c r="J2102" s="38"/>
      <c r="K2102" s="43" t="s">
        <v>44</v>
      </c>
    </row>
    <row r="2103">
      <c r="A2103" s="44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44"/>
    </row>
    <row r="2104">
      <c r="A2104" s="19" t="s">
        <v>46</v>
      </c>
      <c r="B2104" s="18">
        <v>152</v>
      </c>
      <c r="C2104" s="18">
        <v>38538</v>
      </c>
      <c r="D2104" s="18">
        <v>38690</v>
      </c>
      <c r="E2104" s="18">
        <v>47</v>
      </c>
      <c r="F2104" s="18">
        <v>6387</v>
      </c>
      <c r="G2104" s="18">
        <v>6434</v>
      </c>
      <c r="H2104" s="18">
        <v>138</v>
      </c>
      <c r="I2104" s="18">
        <v>14696</v>
      </c>
      <c r="J2104" s="18">
        <v>14834</v>
      </c>
      <c r="K2104" s="18">
        <v>59958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26" t="s">
        <v>0</v>
      </c>
      <c r="B2109" s="27"/>
      <c r="C2109" s="27"/>
      <c r="D2109" s="1"/>
      <c r="E2109" s="1"/>
      <c r="F2109" s="1"/>
      <c r="G2109" s="1"/>
      <c r="H2109" s="1"/>
      <c r="I2109" s="1"/>
    </row>
    <row r="2110">
      <c r="A2110" s="3" t="s">
        <v>1</v>
      </c>
      <c r="B2110" s="28" t="s">
        <v>2</v>
      </c>
      <c r="C2110" s="28"/>
      <c r="D2110" s="4"/>
      <c r="E2110" s="4"/>
      <c r="F2110" s="4"/>
      <c r="G2110" s="4"/>
      <c r="H2110" s="4"/>
      <c r="I2110" s="4"/>
    </row>
    <row r="2111">
      <c r="A2111" s="3" t="s">
        <v>3</v>
      </c>
      <c r="B2111" s="29" t="s">
        <v>4</v>
      </c>
      <c r="C2111" s="29"/>
      <c r="D2111" s="5"/>
      <c r="E2111" s="5"/>
      <c r="F2111" s="5"/>
      <c r="G2111" s="5"/>
      <c r="H2111" s="5"/>
      <c r="I2111" s="5"/>
    </row>
    <row r="2112">
      <c r="A2112" s="3" t="s">
        <v>5</v>
      </c>
      <c r="B2112" s="28">
        <v>2</v>
      </c>
      <c r="C2112" s="28"/>
      <c r="D2112" s="4"/>
      <c r="E2112" s="4"/>
      <c r="F2112" s="4"/>
      <c r="G2112" s="4"/>
      <c r="H2112" s="4"/>
      <c r="I2112" s="4"/>
    </row>
    <row r="2113">
      <c r="A2113" s="3" t="s">
        <v>6</v>
      </c>
      <c r="B2113" s="25" t="s">
        <v>7</v>
      </c>
      <c r="C2113" s="25"/>
      <c r="D2113" s="4"/>
      <c r="E2113" s="4"/>
      <c r="F2113" s="4"/>
      <c r="G2113" s="4"/>
      <c r="H2113" s="4"/>
      <c r="I2113" s="4"/>
    </row>
    <row r="2114">
      <c r="A2114" s="3" t="s">
        <v>8</v>
      </c>
      <c r="B2114" s="25" t="s">
        <v>9</v>
      </c>
      <c r="C2114" s="25"/>
      <c r="D2114" s="4"/>
      <c r="E2114" s="4"/>
      <c r="F2114" s="4"/>
      <c r="G2114" s="4"/>
      <c r="H2114" s="4"/>
      <c r="I2114" s="4"/>
    </row>
    <row r="2115">
      <c r="A2115" s="6" t="s">
        <v>10</v>
      </c>
      <c r="B2115" s="30" t="s">
        <v>11</v>
      </c>
      <c r="C2115" s="31"/>
      <c r="D2115" s="4"/>
      <c r="E2115" s="4"/>
      <c r="F2115" s="4"/>
      <c r="G2115" s="4"/>
      <c r="H2115" s="4"/>
      <c r="I2115" s="4"/>
    </row>
    <row r="2116">
      <c r="A2116" s="3" t="s">
        <v>12</v>
      </c>
      <c r="B2116" s="32" t="s">
        <v>13</v>
      </c>
      <c r="C2116" s="32"/>
      <c r="D2116" s="7"/>
      <c r="E2116" s="7"/>
      <c r="F2116" s="7"/>
      <c r="G2116" s="7"/>
      <c r="H2116" s="7"/>
      <c r="I2116" s="7"/>
    </row>
    <row r="2117">
      <c r="A2117" s="3" t="s">
        <v>14</v>
      </c>
      <c r="B2117" s="33" t="s">
        <v>15</v>
      </c>
      <c r="C2117" s="33"/>
      <c r="D2117" s="7"/>
      <c r="E2117" s="7"/>
      <c r="F2117" s="7"/>
      <c r="G2117" s="7"/>
      <c r="H2117" s="7"/>
      <c r="I2117" s="7"/>
    </row>
    <row r="2118">
      <c r="A2118" s="3" t="s">
        <v>16</v>
      </c>
      <c r="B2118" s="32" t="s">
        <v>79</v>
      </c>
      <c r="C2118" s="32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36" t="s">
        <v>20</v>
      </c>
      <c r="D2121" s="37"/>
      <c r="E2121" s="38"/>
      <c r="F2121" s="36" t="s">
        <v>21</v>
      </c>
      <c r="G2121" s="37"/>
      <c r="H2121" s="38"/>
      <c r="I2121" s="36" t="s">
        <v>22</v>
      </c>
      <c r="J2121" s="37"/>
      <c r="K2121" s="38"/>
      <c r="L2121" s="42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41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0</v>
      </c>
      <c r="D2125" s="15">
        <v>0</v>
      </c>
      <c r="E2125" s="15">
        <v>0</v>
      </c>
      <c r="F2125" s="15">
        <v>0</v>
      </c>
      <c r="G2125" s="15">
        <v>0</v>
      </c>
      <c r="H2125" s="15">
        <v>0</v>
      </c>
      <c r="I2125" s="15">
        <v>0</v>
      </c>
      <c r="J2125" s="15">
        <v>0</v>
      </c>
      <c r="K2125" s="15">
        <v>0</v>
      </c>
      <c r="L2125" s="15">
        <v>0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9.04536</v>
      </c>
      <c r="E2129" s="15">
        <v>9.02021</v>
      </c>
      <c r="F2129" s="15">
        <v>0</v>
      </c>
      <c r="G2129" s="15">
        <v>0</v>
      </c>
      <c r="H2129" s="15">
        <v>0</v>
      </c>
      <c r="I2129" s="15">
        <v>0</v>
      </c>
      <c r="J2129" s="15">
        <v>2.04113</v>
      </c>
      <c r="K2129" s="15">
        <v>2.02806</v>
      </c>
      <c r="L2129" s="15">
        <v>5.2023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9" t="s">
        <v>23</v>
      </c>
      <c r="B2133" s="40"/>
      <c r="C2133" s="24">
        <v>0</v>
      </c>
      <c r="D2133" s="24">
        <v>9.04536</v>
      </c>
      <c r="E2133" s="24">
        <v>9.02021</v>
      </c>
      <c r="F2133" s="24">
        <v>0</v>
      </c>
      <c r="G2133" s="24">
        <v>0</v>
      </c>
      <c r="H2133" s="24">
        <v>0</v>
      </c>
      <c r="I2133" s="24">
        <v>0</v>
      </c>
      <c r="J2133" s="24">
        <v>2.04113</v>
      </c>
      <c r="K2133" s="24">
        <v>2.02806</v>
      </c>
      <c r="L2133" s="24">
        <v>5.2023</v>
      </c>
    </row>
    <row r="2134">
      <c r="A2134" s="34" t="s">
        <v>36</v>
      </c>
      <c r="B2134" s="35"/>
      <c r="C2134" s="36" t="s">
        <v>20</v>
      </c>
      <c r="D2134" s="37"/>
      <c r="E2134" s="38"/>
      <c r="F2134" s="36" t="s">
        <v>21</v>
      </c>
      <c r="G2134" s="37"/>
      <c r="H2134" s="38"/>
      <c r="I2134" s="36" t="s">
        <v>22</v>
      </c>
      <c r="J2134" s="37"/>
      <c r="K2134" s="38"/>
      <c r="L2134" s="41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41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68.82821</v>
      </c>
      <c r="D2137" s="15">
        <v>90.59798</v>
      </c>
      <c r="E2137" s="15">
        <v>90.53745</v>
      </c>
      <c r="F2137" s="15">
        <v>0</v>
      </c>
      <c r="G2137" s="15">
        <v>0</v>
      </c>
      <c r="H2137" s="15">
        <v>0</v>
      </c>
      <c r="I2137" s="15">
        <v>108.10648</v>
      </c>
      <c r="J2137" s="15">
        <v>125.47993</v>
      </c>
      <c r="K2137" s="15">
        <v>125.3687</v>
      </c>
      <c r="L2137" s="15">
        <v>109.5563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7.85298</v>
      </c>
      <c r="E2139" s="15">
        <v>7.83115</v>
      </c>
      <c r="F2139" s="15">
        <v>0</v>
      </c>
      <c r="G2139" s="15">
        <v>0</v>
      </c>
      <c r="H2139" s="15">
        <v>0</v>
      </c>
      <c r="I2139" s="15">
        <v>0</v>
      </c>
      <c r="J2139" s="15">
        <v>2.32759</v>
      </c>
      <c r="K2139" s="15">
        <v>2.31269</v>
      </c>
      <c r="L2139" s="15">
        <v>4.81791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9" t="s">
        <v>23</v>
      </c>
      <c r="B2141" s="40"/>
      <c r="C2141" s="24">
        <v>68.82821</v>
      </c>
      <c r="D2141" s="24">
        <v>98.45096</v>
      </c>
      <c r="E2141" s="24">
        <v>98.3686</v>
      </c>
      <c r="F2141" s="24">
        <v>0</v>
      </c>
      <c r="G2141" s="24">
        <v>0</v>
      </c>
      <c r="H2141" s="24">
        <v>0</v>
      </c>
      <c r="I2141" s="24">
        <v>108.10648</v>
      </c>
      <c r="J2141" s="24">
        <v>127.80752</v>
      </c>
      <c r="K2141" s="24">
        <v>127.68139</v>
      </c>
      <c r="L2141" s="24">
        <v>114.37421</v>
      </c>
    </row>
    <row r="2142">
      <c r="A2142" s="34" t="s">
        <v>39</v>
      </c>
      <c r="B2142" s="35"/>
      <c r="C2142" s="36" t="s">
        <v>20</v>
      </c>
      <c r="D2142" s="37"/>
      <c r="E2142" s="38"/>
      <c r="F2142" s="36" t="s">
        <v>21</v>
      </c>
      <c r="G2142" s="37"/>
      <c r="H2142" s="38"/>
      <c r="I2142" s="36" t="s">
        <v>22</v>
      </c>
      <c r="J2142" s="37"/>
      <c r="K2142" s="38"/>
      <c r="L2142" s="41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41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</v>
      </c>
      <c r="D2146" s="15">
        <v>0</v>
      </c>
      <c r="E2146" s="15">
        <v>0</v>
      </c>
      <c r="F2146" s="15">
        <v>0</v>
      </c>
      <c r="G2146" s="15">
        <v>0</v>
      </c>
      <c r="H2146" s="15">
        <v>0</v>
      </c>
      <c r="I2146" s="15">
        <v>0</v>
      </c>
      <c r="J2146" s="15">
        <v>0</v>
      </c>
      <c r="K2146" s="15">
        <v>0</v>
      </c>
      <c r="L2146" s="15">
        <v>0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0.05534</v>
      </c>
      <c r="E2150" s="15">
        <v>0.05519</v>
      </c>
      <c r="F2150" s="15">
        <v>0</v>
      </c>
      <c r="G2150" s="15">
        <v>0</v>
      </c>
      <c r="H2150" s="15">
        <v>0</v>
      </c>
      <c r="I2150" s="15">
        <v>0</v>
      </c>
      <c r="J2150" s="15">
        <v>0.01745</v>
      </c>
      <c r="K2150" s="15">
        <v>0.01734</v>
      </c>
      <c r="L2150" s="15">
        <v>0.03452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9" t="s">
        <v>23</v>
      </c>
      <c r="B2154" s="40" t="s">
        <v>40</v>
      </c>
      <c r="C2154" s="24">
        <v>0</v>
      </c>
      <c r="D2154" s="24">
        <v>0.05534</v>
      </c>
      <c r="E2154" s="24">
        <v>0.05519</v>
      </c>
      <c r="F2154" s="24">
        <v>0</v>
      </c>
      <c r="G2154" s="24">
        <v>0</v>
      </c>
      <c r="H2154" s="24">
        <v>0</v>
      </c>
      <c r="I2154" s="24">
        <v>0</v>
      </c>
      <c r="J2154" s="24">
        <v>0.01745</v>
      </c>
      <c r="K2154" s="24">
        <v>0.01734</v>
      </c>
      <c r="L2154" s="24">
        <v>0.03452</v>
      </c>
    </row>
    <row r="2155">
      <c r="A2155" s="34" t="s">
        <v>41</v>
      </c>
      <c r="B2155" s="35"/>
      <c r="C2155" s="36" t="s">
        <v>20</v>
      </c>
      <c r="D2155" s="37"/>
      <c r="E2155" s="38"/>
      <c r="F2155" s="36" t="s">
        <v>21</v>
      </c>
      <c r="G2155" s="37"/>
      <c r="H2155" s="38"/>
      <c r="I2155" s="36" t="s">
        <v>22</v>
      </c>
      <c r="J2155" s="37"/>
      <c r="K2155" s="38"/>
      <c r="L2155" s="41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41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0.34615</v>
      </c>
      <c r="D2158" s="15">
        <v>0.50526</v>
      </c>
      <c r="E2158" s="15">
        <v>0.50481</v>
      </c>
      <c r="F2158" s="15">
        <v>0</v>
      </c>
      <c r="G2158" s="15">
        <v>0</v>
      </c>
      <c r="H2158" s="15">
        <v>0</v>
      </c>
      <c r="I2158" s="15">
        <v>0.88889</v>
      </c>
      <c r="J2158" s="15">
        <v>1.0051</v>
      </c>
      <c r="K2158" s="15">
        <v>1.00436</v>
      </c>
      <c r="L2158" s="15">
        <v>0.77758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0.2234</v>
      </c>
      <c r="E2160" s="15">
        <v>0.22278</v>
      </c>
      <c r="F2160" s="15">
        <v>0</v>
      </c>
      <c r="G2160" s="15">
        <v>0</v>
      </c>
      <c r="H2160" s="15">
        <v>0</v>
      </c>
      <c r="I2160" s="15">
        <v>0</v>
      </c>
      <c r="J2160" s="15">
        <v>0.05602</v>
      </c>
      <c r="K2160" s="15">
        <v>0.05566</v>
      </c>
      <c r="L2160" s="15">
        <v>0.13153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9" t="s">
        <v>23</v>
      </c>
      <c r="B2162" s="40" t="s">
        <v>40</v>
      </c>
      <c r="C2162" s="24">
        <v>0.34615</v>
      </c>
      <c r="D2162" s="24">
        <v>0.72866</v>
      </c>
      <c r="E2162" s="24">
        <v>0.72759</v>
      </c>
      <c r="F2162" s="24">
        <v>0</v>
      </c>
      <c r="G2162" s="24">
        <v>0</v>
      </c>
      <c r="H2162" s="24">
        <v>0</v>
      </c>
      <c r="I2162" s="24">
        <v>0.88889</v>
      </c>
      <c r="J2162" s="24">
        <v>1.06112</v>
      </c>
      <c r="K2162" s="24">
        <v>1.06002</v>
      </c>
      <c r="L2162" s="24">
        <v>0.90911</v>
      </c>
    </row>
    <row r="2163">
      <c r="A2163" s="45" t="s">
        <v>42</v>
      </c>
      <c r="B2163" s="46"/>
      <c r="C2163" s="36" t="s">
        <v>20</v>
      </c>
      <c r="D2163" s="37"/>
      <c r="E2163" s="38"/>
      <c r="F2163" s="36" t="s">
        <v>21</v>
      </c>
      <c r="G2163" s="37"/>
      <c r="H2163" s="38"/>
      <c r="I2163" s="36" t="s">
        <v>22</v>
      </c>
      <c r="J2163" s="37"/>
      <c r="K2163" s="38"/>
      <c r="L2163" s="41" t="s">
        <v>23</v>
      </c>
    </row>
    <row r="2164">
      <c r="A2164" s="47" t="s">
        <v>24</v>
      </c>
      <c r="B2164" s="48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41"/>
    </row>
    <row r="2165">
      <c r="A2165" s="49" t="s">
        <v>29</v>
      </c>
      <c r="B2165" s="50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47" t="s">
        <v>32</v>
      </c>
      <c r="B2166" s="48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  <c r="J2166" s="15">
        <v>0</v>
      </c>
      <c r="K2166" s="15">
        <v>0</v>
      </c>
      <c r="L2166" s="15">
        <v>0</v>
      </c>
    </row>
    <row r="2167">
      <c r="A2167" s="49" t="s">
        <v>35</v>
      </c>
      <c r="B2167" s="50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49" t="s">
        <v>43</v>
      </c>
      <c r="B2168" s="50"/>
      <c r="C2168" s="24">
        <v>0</v>
      </c>
      <c r="D2168" s="24">
        <v>0</v>
      </c>
      <c r="E2168" s="24">
        <v>0</v>
      </c>
      <c r="F2168" s="24">
        <v>0</v>
      </c>
      <c r="G2168" s="24">
        <v>0</v>
      </c>
      <c r="H2168" s="24">
        <v>0</v>
      </c>
      <c r="I2168" s="24">
        <v>0</v>
      </c>
      <c r="J2168" s="24">
        <v>0</v>
      </c>
      <c r="K2168" s="24">
        <v>0</v>
      </c>
      <c r="L2168" s="24">
        <v>0</v>
      </c>
    </row>
    <row r="2170">
      <c r="A2170" s="43"/>
      <c r="B2170" s="36" t="s">
        <v>20</v>
      </c>
      <c r="C2170" s="37"/>
      <c r="D2170" s="38"/>
      <c r="E2170" s="36" t="s">
        <v>21</v>
      </c>
      <c r="F2170" s="37"/>
      <c r="G2170" s="38"/>
      <c r="H2170" s="36" t="s">
        <v>22</v>
      </c>
      <c r="I2170" s="37"/>
      <c r="J2170" s="38"/>
      <c r="K2170" s="43" t="s">
        <v>44</v>
      </c>
    </row>
    <row r="2171">
      <c r="A2171" s="44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44"/>
    </row>
    <row r="2172">
      <c r="A2172" s="19" t="s">
        <v>46</v>
      </c>
      <c r="B2172" s="18">
        <v>26</v>
      </c>
      <c r="C2172" s="18">
        <v>9324</v>
      </c>
      <c r="D2172" s="18">
        <v>9350</v>
      </c>
      <c r="E2172" s="18">
        <v>0</v>
      </c>
      <c r="F2172" s="18">
        <v>0</v>
      </c>
      <c r="G2172" s="18">
        <v>0</v>
      </c>
      <c r="H2172" s="18">
        <v>72</v>
      </c>
      <c r="I2172" s="18">
        <v>11174</v>
      </c>
      <c r="J2172" s="18">
        <v>11246</v>
      </c>
      <c r="K2172" s="18">
        <v>20596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26" t="s">
        <v>0</v>
      </c>
      <c r="B2177" s="27"/>
      <c r="C2177" s="27"/>
      <c r="D2177" s="1"/>
      <c r="E2177" s="1"/>
      <c r="F2177" s="1"/>
      <c r="G2177" s="1"/>
      <c r="H2177" s="1"/>
      <c r="I2177" s="1"/>
    </row>
    <row r="2178">
      <c r="A2178" s="3" t="s">
        <v>1</v>
      </c>
      <c r="B2178" s="28" t="s">
        <v>2</v>
      </c>
      <c r="C2178" s="28"/>
      <c r="D2178" s="4"/>
      <c r="E2178" s="4"/>
      <c r="F2178" s="4"/>
      <c r="G2178" s="4"/>
      <c r="H2178" s="4"/>
      <c r="I2178" s="4"/>
    </row>
    <row r="2179">
      <c r="A2179" s="3" t="s">
        <v>3</v>
      </c>
      <c r="B2179" s="29" t="s">
        <v>4</v>
      </c>
      <c r="C2179" s="29"/>
      <c r="D2179" s="5"/>
      <c r="E2179" s="5"/>
      <c r="F2179" s="5"/>
      <c r="G2179" s="5"/>
      <c r="H2179" s="5"/>
      <c r="I2179" s="5"/>
    </row>
    <row r="2180">
      <c r="A2180" s="3" t="s">
        <v>5</v>
      </c>
      <c r="B2180" s="28">
        <v>2</v>
      </c>
      <c r="C2180" s="28"/>
      <c r="D2180" s="4"/>
      <c r="E2180" s="4"/>
      <c r="F2180" s="4"/>
      <c r="G2180" s="4"/>
      <c r="H2180" s="4"/>
      <c r="I2180" s="4"/>
    </row>
    <row r="2181">
      <c r="A2181" s="3" t="s">
        <v>6</v>
      </c>
      <c r="B2181" s="25" t="s">
        <v>7</v>
      </c>
      <c r="C2181" s="25"/>
      <c r="D2181" s="4"/>
      <c r="E2181" s="4"/>
      <c r="F2181" s="4"/>
      <c r="G2181" s="4"/>
      <c r="H2181" s="4"/>
      <c r="I2181" s="4"/>
    </row>
    <row r="2182">
      <c r="A2182" s="3" t="s">
        <v>8</v>
      </c>
      <c r="B2182" s="25" t="s">
        <v>9</v>
      </c>
      <c r="C2182" s="25"/>
      <c r="D2182" s="4"/>
      <c r="E2182" s="4"/>
      <c r="F2182" s="4"/>
      <c r="G2182" s="4"/>
      <c r="H2182" s="4"/>
      <c r="I2182" s="4"/>
    </row>
    <row r="2183">
      <c r="A2183" s="6" t="s">
        <v>10</v>
      </c>
      <c r="B2183" s="30" t="s">
        <v>11</v>
      </c>
      <c r="C2183" s="31"/>
      <c r="D2183" s="4"/>
      <c r="E2183" s="4"/>
      <c r="F2183" s="4"/>
      <c r="G2183" s="4"/>
      <c r="H2183" s="4"/>
      <c r="I2183" s="4"/>
    </row>
    <row r="2184">
      <c r="A2184" s="3" t="s">
        <v>12</v>
      </c>
      <c r="B2184" s="32" t="s">
        <v>13</v>
      </c>
      <c r="C2184" s="32"/>
      <c r="D2184" s="7"/>
      <c r="E2184" s="7"/>
      <c r="F2184" s="7"/>
      <c r="G2184" s="7"/>
      <c r="H2184" s="7"/>
      <c r="I2184" s="7"/>
    </row>
    <row r="2185">
      <c r="A2185" s="3" t="s">
        <v>14</v>
      </c>
      <c r="B2185" s="33" t="s">
        <v>15</v>
      </c>
      <c r="C2185" s="33"/>
      <c r="D2185" s="7"/>
      <c r="E2185" s="7"/>
      <c r="F2185" s="7"/>
      <c r="G2185" s="7"/>
      <c r="H2185" s="7"/>
      <c r="I2185" s="7"/>
    </row>
    <row r="2186">
      <c r="A2186" s="3" t="s">
        <v>16</v>
      </c>
      <c r="B2186" s="32" t="s">
        <v>80</v>
      </c>
      <c r="C2186" s="32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36" t="s">
        <v>20</v>
      </c>
      <c r="D2189" s="37"/>
      <c r="E2189" s="38"/>
      <c r="F2189" s="36" t="s">
        <v>21</v>
      </c>
      <c r="G2189" s="37"/>
      <c r="H2189" s="38"/>
      <c r="I2189" s="36" t="s">
        <v>22</v>
      </c>
      <c r="J2189" s="37"/>
      <c r="K2189" s="38"/>
      <c r="L2189" s="42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41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13.02001</v>
      </c>
      <c r="D2193" s="15">
        <v>15.71976</v>
      </c>
      <c r="E2193" s="15">
        <v>15.59757</v>
      </c>
      <c r="F2193" s="15">
        <v>14.4849</v>
      </c>
      <c r="G2193" s="15">
        <v>14.84014</v>
      </c>
      <c r="H2193" s="15">
        <v>14.78809</v>
      </c>
      <c r="I2193" s="15">
        <v>5.34516</v>
      </c>
      <c r="J2193" s="15">
        <v>30.68369</v>
      </c>
      <c r="K2193" s="15">
        <v>28.64339</v>
      </c>
      <c r="L2193" s="15">
        <v>19.35569</v>
      </c>
    </row>
    <row r="2194">
      <c r="A2194" s="11" t="s">
        <v>32</v>
      </c>
      <c r="B2194" s="16" t="s">
        <v>33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  <c r="J2194" s="15">
        <v>0</v>
      </c>
      <c r="K2194" s="15">
        <v>0</v>
      </c>
      <c r="L2194" s="15">
        <v>0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1.31009</v>
      </c>
      <c r="E2197" s="15">
        <v>1.2508</v>
      </c>
      <c r="F2197" s="15">
        <v>0</v>
      </c>
      <c r="G2197" s="15">
        <v>4.11975</v>
      </c>
      <c r="H2197" s="15">
        <v>3.51602</v>
      </c>
      <c r="I2197" s="15">
        <v>0</v>
      </c>
      <c r="J2197" s="15">
        <v>5.02136</v>
      </c>
      <c r="K2197" s="15">
        <v>4.61703</v>
      </c>
      <c r="L2197" s="15">
        <v>2.7363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9" t="s">
        <v>23</v>
      </c>
      <c r="B2201" s="40"/>
      <c r="C2201" s="24">
        <v>13.02001</v>
      </c>
      <c r="D2201" s="24">
        <v>17.02985</v>
      </c>
      <c r="E2201" s="24">
        <v>16.84837</v>
      </c>
      <c r="F2201" s="24">
        <v>14.4849</v>
      </c>
      <c r="G2201" s="24">
        <v>18.95989</v>
      </c>
      <c r="H2201" s="24">
        <v>18.30411</v>
      </c>
      <c r="I2201" s="24">
        <v>5.34516</v>
      </c>
      <c r="J2201" s="24">
        <v>35.70505</v>
      </c>
      <c r="K2201" s="24">
        <v>33.26042</v>
      </c>
      <c r="L2201" s="24">
        <v>22.09199</v>
      </c>
    </row>
    <row r="2202">
      <c r="A2202" s="34" t="s">
        <v>36</v>
      </c>
      <c r="B2202" s="35"/>
      <c r="C2202" s="36" t="s">
        <v>20</v>
      </c>
      <c r="D2202" s="37"/>
      <c r="E2202" s="38"/>
      <c r="F2202" s="36" t="s">
        <v>21</v>
      </c>
      <c r="G2202" s="37"/>
      <c r="H2202" s="38"/>
      <c r="I2202" s="36" t="s">
        <v>22</v>
      </c>
      <c r="J2202" s="37"/>
      <c r="K2202" s="38"/>
      <c r="L2202" s="41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41"/>
    </row>
    <row r="2204">
      <c r="A2204" s="11" t="s">
        <v>29</v>
      </c>
      <c r="B2204" s="12" t="s">
        <v>30</v>
      </c>
      <c r="C2204" s="15">
        <v>374.58928</v>
      </c>
      <c r="D2204" s="15">
        <v>503.23589</v>
      </c>
      <c r="E2204" s="15">
        <v>497.41329</v>
      </c>
      <c r="F2204" s="15">
        <v>246.84246</v>
      </c>
      <c r="G2204" s="15">
        <v>407.13987</v>
      </c>
      <c r="H2204" s="15">
        <v>383.64897</v>
      </c>
      <c r="I2204" s="15">
        <v>348.64556</v>
      </c>
      <c r="J2204" s="15">
        <v>441.93729</v>
      </c>
      <c r="K2204" s="15">
        <v>434.42526</v>
      </c>
      <c r="L2204" s="15">
        <v>454.73602</v>
      </c>
    </row>
    <row r="2205">
      <c r="A2205" s="11" t="s">
        <v>32</v>
      </c>
      <c r="B2205" s="12" t="s">
        <v>30</v>
      </c>
      <c r="C2205" s="15">
        <v>27.80376</v>
      </c>
      <c r="D2205" s="15">
        <v>20.03515</v>
      </c>
      <c r="E2205" s="15">
        <v>20.38676</v>
      </c>
      <c r="F2205" s="15">
        <v>41.26382</v>
      </c>
      <c r="G2205" s="15">
        <v>128.29066</v>
      </c>
      <c r="H2205" s="15">
        <v>115.53725</v>
      </c>
      <c r="I2205" s="15">
        <v>32.75128</v>
      </c>
      <c r="J2205" s="15">
        <v>21.88568</v>
      </c>
      <c r="K2205" s="15">
        <v>22.7606</v>
      </c>
      <c r="L2205" s="15">
        <v>40.93816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0</v>
      </c>
      <c r="E2207" s="15">
        <v>0</v>
      </c>
      <c r="F2207" s="15">
        <v>0</v>
      </c>
      <c r="G2207" s="15">
        <v>23.41224</v>
      </c>
      <c r="H2207" s="15">
        <v>19.98128</v>
      </c>
      <c r="I2207" s="15">
        <v>0</v>
      </c>
      <c r="J2207" s="15">
        <v>0</v>
      </c>
      <c r="K2207" s="15">
        <v>0</v>
      </c>
      <c r="L2207" s="15">
        <v>4.16567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9" t="s">
        <v>23</v>
      </c>
      <c r="B2209" s="40"/>
      <c r="C2209" s="24">
        <v>402.39304</v>
      </c>
      <c r="D2209" s="24">
        <v>523.27104</v>
      </c>
      <c r="E2209" s="24">
        <v>517.80005</v>
      </c>
      <c r="F2209" s="24">
        <v>288.10628</v>
      </c>
      <c r="G2209" s="24">
        <v>558.84277</v>
      </c>
      <c r="H2209" s="24">
        <v>519.1675</v>
      </c>
      <c r="I2209" s="24">
        <v>381.39684</v>
      </c>
      <c r="J2209" s="24">
        <v>463.82297</v>
      </c>
      <c r="K2209" s="24">
        <v>457.18586</v>
      </c>
      <c r="L2209" s="24">
        <v>499.83985</v>
      </c>
    </row>
    <row r="2210">
      <c r="A2210" s="34" t="s">
        <v>39</v>
      </c>
      <c r="B2210" s="35"/>
      <c r="C2210" s="36" t="s">
        <v>20</v>
      </c>
      <c r="D2210" s="37"/>
      <c r="E2210" s="38"/>
      <c r="F2210" s="36" t="s">
        <v>21</v>
      </c>
      <c r="G2210" s="37"/>
      <c r="H2210" s="38"/>
      <c r="I2210" s="36" t="s">
        <v>22</v>
      </c>
      <c r="J2210" s="37"/>
      <c r="K2210" s="38"/>
      <c r="L2210" s="41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41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0.11664</v>
      </c>
      <c r="D2214" s="15">
        <v>0.32171</v>
      </c>
      <c r="E2214" s="15">
        <v>0.31243</v>
      </c>
      <c r="F2214" s="15">
        <v>0.19429</v>
      </c>
      <c r="G2214" s="15">
        <v>0.27866</v>
      </c>
      <c r="H2214" s="15">
        <v>0.26629</v>
      </c>
      <c r="I2214" s="15">
        <v>0.09124</v>
      </c>
      <c r="J2214" s="15">
        <v>0.43429</v>
      </c>
      <c r="K2214" s="15">
        <v>0.40667</v>
      </c>
      <c r="L2214" s="15">
        <v>0.33118</v>
      </c>
    </row>
    <row r="2215">
      <c r="A2215" s="11" t="s">
        <v>32</v>
      </c>
      <c r="B2215" s="12" t="s">
        <v>33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  <c r="J2215" s="15">
        <v>0</v>
      </c>
      <c r="K2215" s="15">
        <v>0</v>
      </c>
      <c r="L2215" s="15">
        <v>0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0.01988</v>
      </c>
      <c r="E2218" s="15">
        <v>0.01898</v>
      </c>
      <c r="F2218" s="15">
        <v>0</v>
      </c>
      <c r="G2218" s="15">
        <v>0.05904</v>
      </c>
      <c r="H2218" s="15">
        <v>0.05038</v>
      </c>
      <c r="I2218" s="15">
        <v>0</v>
      </c>
      <c r="J2218" s="15">
        <v>0.05067</v>
      </c>
      <c r="K2218" s="15">
        <v>0.04659</v>
      </c>
      <c r="L2218" s="15">
        <v>0.03384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9" t="s">
        <v>23</v>
      </c>
      <c r="B2222" s="40" t="s">
        <v>40</v>
      </c>
      <c r="C2222" s="24">
        <v>0.11664</v>
      </c>
      <c r="D2222" s="24">
        <v>0.34159</v>
      </c>
      <c r="E2222" s="24">
        <v>0.33141</v>
      </c>
      <c r="F2222" s="24">
        <v>0.19429</v>
      </c>
      <c r="G2222" s="24">
        <v>0.3377</v>
      </c>
      <c r="H2222" s="24">
        <v>0.31667</v>
      </c>
      <c r="I2222" s="24">
        <v>0.09124</v>
      </c>
      <c r="J2222" s="24">
        <v>0.48496</v>
      </c>
      <c r="K2222" s="24">
        <v>0.45326</v>
      </c>
      <c r="L2222" s="24">
        <v>0.36502</v>
      </c>
    </row>
    <row r="2223">
      <c r="A2223" s="34" t="s">
        <v>41</v>
      </c>
      <c r="B2223" s="35"/>
      <c r="C2223" s="36" t="s">
        <v>20</v>
      </c>
      <c r="D2223" s="37"/>
      <c r="E2223" s="38"/>
      <c r="F2223" s="36" t="s">
        <v>21</v>
      </c>
      <c r="G2223" s="37"/>
      <c r="H2223" s="38"/>
      <c r="I2223" s="36" t="s">
        <v>22</v>
      </c>
      <c r="J2223" s="37"/>
      <c r="K2223" s="38"/>
      <c r="L2223" s="41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41"/>
    </row>
    <row r="2225">
      <c r="A2225" s="11" t="s">
        <v>29</v>
      </c>
      <c r="B2225" s="12" t="s">
        <v>30</v>
      </c>
      <c r="C2225" s="15">
        <v>1.26212</v>
      </c>
      <c r="D2225" s="15">
        <v>2.526</v>
      </c>
      <c r="E2225" s="15">
        <v>2.4688</v>
      </c>
      <c r="F2225" s="15">
        <v>0.72095</v>
      </c>
      <c r="G2225" s="15">
        <v>1.61733</v>
      </c>
      <c r="H2225" s="15">
        <v>1.48597</v>
      </c>
      <c r="I2225" s="15">
        <v>1.16086</v>
      </c>
      <c r="J2225" s="15">
        <v>1.95679</v>
      </c>
      <c r="K2225" s="15">
        <v>1.8927</v>
      </c>
      <c r="L2225" s="15">
        <v>2.09049</v>
      </c>
    </row>
    <row r="2226">
      <c r="A2226" s="11" t="s">
        <v>32</v>
      </c>
      <c r="B2226" s="12" t="s">
        <v>30</v>
      </c>
      <c r="C2226" s="15">
        <v>0.33552</v>
      </c>
      <c r="D2226" s="15">
        <v>0.18434</v>
      </c>
      <c r="E2226" s="15">
        <v>0.19119</v>
      </c>
      <c r="F2226" s="15">
        <v>0.35238</v>
      </c>
      <c r="G2226" s="15">
        <v>1.14391</v>
      </c>
      <c r="H2226" s="15">
        <v>1.02791</v>
      </c>
      <c r="I2226" s="15">
        <v>0.2509</v>
      </c>
      <c r="J2226" s="15">
        <v>0.1578</v>
      </c>
      <c r="K2226" s="15">
        <v>0.1653</v>
      </c>
      <c r="L2226" s="15">
        <v>0.35783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</v>
      </c>
      <c r="E2228" s="15">
        <v>0</v>
      </c>
      <c r="F2228" s="15">
        <v>0</v>
      </c>
      <c r="G2228" s="15">
        <v>0.11055</v>
      </c>
      <c r="H2228" s="15">
        <v>0.09435</v>
      </c>
      <c r="I2228" s="15">
        <v>0</v>
      </c>
      <c r="J2228" s="15">
        <v>0</v>
      </c>
      <c r="K2228" s="15">
        <v>0</v>
      </c>
      <c r="L2228" s="15">
        <v>0.01967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9" t="s">
        <v>23</v>
      </c>
      <c r="B2230" s="40" t="s">
        <v>40</v>
      </c>
      <c r="C2230" s="24">
        <v>1.59764</v>
      </c>
      <c r="D2230" s="24">
        <v>2.71034</v>
      </c>
      <c r="E2230" s="24">
        <v>2.65999</v>
      </c>
      <c r="F2230" s="24">
        <v>1.07333</v>
      </c>
      <c r="G2230" s="24">
        <v>2.87179</v>
      </c>
      <c r="H2230" s="24">
        <v>2.60823</v>
      </c>
      <c r="I2230" s="24">
        <v>1.41176</v>
      </c>
      <c r="J2230" s="24">
        <v>2.11459</v>
      </c>
      <c r="K2230" s="24">
        <v>2.058</v>
      </c>
      <c r="L2230" s="24">
        <v>2.46799</v>
      </c>
    </row>
    <row r="2231">
      <c r="A2231" s="45" t="s">
        <v>42</v>
      </c>
      <c r="B2231" s="46"/>
      <c r="C2231" s="36" t="s">
        <v>20</v>
      </c>
      <c r="D2231" s="37"/>
      <c r="E2231" s="38"/>
      <c r="F2231" s="36" t="s">
        <v>21</v>
      </c>
      <c r="G2231" s="37"/>
      <c r="H2231" s="38"/>
      <c r="I2231" s="36" t="s">
        <v>22</v>
      </c>
      <c r="J2231" s="37"/>
      <c r="K2231" s="38"/>
      <c r="L2231" s="41" t="s">
        <v>23</v>
      </c>
    </row>
    <row r="2232">
      <c r="A2232" s="47" t="s">
        <v>24</v>
      </c>
      <c r="B2232" s="48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41"/>
    </row>
    <row r="2233">
      <c r="A2233" s="49" t="s">
        <v>29</v>
      </c>
      <c r="B2233" s="50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47" t="s">
        <v>32</v>
      </c>
      <c r="B2234" s="48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  <c r="J2234" s="15">
        <v>0</v>
      </c>
      <c r="K2234" s="15">
        <v>0</v>
      </c>
      <c r="L2234" s="15">
        <v>0</v>
      </c>
    </row>
    <row r="2235">
      <c r="A2235" s="49" t="s">
        <v>35</v>
      </c>
      <c r="B2235" s="50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49" t="s">
        <v>43</v>
      </c>
      <c r="B2236" s="50"/>
      <c r="C2236" s="24">
        <v>0</v>
      </c>
      <c r="D2236" s="24">
        <v>0</v>
      </c>
      <c r="E2236" s="24">
        <v>0</v>
      </c>
      <c r="F2236" s="24">
        <v>0</v>
      </c>
      <c r="G2236" s="24">
        <v>0</v>
      </c>
      <c r="H2236" s="24">
        <v>0</v>
      </c>
      <c r="I2236" s="24">
        <v>0</v>
      </c>
      <c r="J2236" s="24">
        <v>0</v>
      </c>
      <c r="K2236" s="24">
        <v>0</v>
      </c>
      <c r="L2236" s="24">
        <v>0</v>
      </c>
    </row>
    <row r="2238">
      <c r="A2238" s="43"/>
      <c r="B2238" s="36" t="s">
        <v>20</v>
      </c>
      <c r="C2238" s="37"/>
      <c r="D2238" s="38"/>
      <c r="E2238" s="36" t="s">
        <v>21</v>
      </c>
      <c r="F2238" s="37"/>
      <c r="G2238" s="38"/>
      <c r="H2238" s="36" t="s">
        <v>22</v>
      </c>
      <c r="I2238" s="37"/>
      <c r="J2238" s="38"/>
      <c r="K2238" s="43" t="s">
        <v>44</v>
      </c>
    </row>
    <row r="2239">
      <c r="A2239" s="44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44"/>
    </row>
    <row r="2240">
      <c r="A2240" s="19" t="s">
        <v>46</v>
      </c>
      <c r="B2240" s="18">
        <v>763</v>
      </c>
      <c r="C2240" s="18">
        <v>16095</v>
      </c>
      <c r="D2240" s="18">
        <v>16858</v>
      </c>
      <c r="E2240" s="18">
        <v>1050</v>
      </c>
      <c r="F2240" s="18">
        <v>6115</v>
      </c>
      <c r="G2240" s="18">
        <v>7165</v>
      </c>
      <c r="H2240" s="18">
        <v>833</v>
      </c>
      <c r="I2240" s="18">
        <v>9512</v>
      </c>
      <c r="J2240" s="18">
        <v>10345</v>
      </c>
      <c r="K2240" s="18">
        <v>34368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26" t="s">
        <v>0</v>
      </c>
      <c r="B2245" s="27"/>
      <c r="C2245" s="27"/>
      <c r="D2245" s="1"/>
      <c r="E2245" s="1"/>
      <c r="F2245" s="1"/>
      <c r="G2245" s="1"/>
      <c r="H2245" s="1"/>
      <c r="I2245" s="1"/>
    </row>
    <row r="2246">
      <c r="A2246" s="3" t="s">
        <v>1</v>
      </c>
      <c r="B2246" s="28" t="s">
        <v>2</v>
      </c>
      <c r="C2246" s="28"/>
      <c r="D2246" s="4"/>
      <c r="E2246" s="4"/>
      <c r="F2246" s="4"/>
      <c r="G2246" s="4"/>
      <c r="H2246" s="4"/>
      <c r="I2246" s="4"/>
    </row>
    <row r="2247">
      <c r="A2247" s="3" t="s">
        <v>3</v>
      </c>
      <c r="B2247" s="29" t="s">
        <v>4</v>
      </c>
      <c r="C2247" s="29"/>
      <c r="D2247" s="5"/>
      <c r="E2247" s="5"/>
      <c r="F2247" s="5"/>
      <c r="G2247" s="5"/>
      <c r="H2247" s="5"/>
      <c r="I2247" s="5"/>
    </row>
    <row r="2248">
      <c r="A2248" s="3" t="s">
        <v>5</v>
      </c>
      <c r="B2248" s="28">
        <v>2</v>
      </c>
      <c r="C2248" s="28"/>
      <c r="D2248" s="4"/>
      <c r="E2248" s="4"/>
      <c r="F2248" s="4"/>
      <c r="G2248" s="4"/>
      <c r="H2248" s="4"/>
      <c r="I2248" s="4"/>
    </row>
    <row r="2249">
      <c r="A2249" s="3" t="s">
        <v>6</v>
      </c>
      <c r="B2249" s="25" t="s">
        <v>7</v>
      </c>
      <c r="C2249" s="25"/>
      <c r="D2249" s="4"/>
      <c r="E2249" s="4"/>
      <c r="F2249" s="4"/>
      <c r="G2249" s="4"/>
      <c r="H2249" s="4"/>
      <c r="I2249" s="4"/>
    </row>
    <row r="2250">
      <c r="A2250" s="3" t="s">
        <v>8</v>
      </c>
      <c r="B2250" s="25" t="s">
        <v>9</v>
      </c>
      <c r="C2250" s="25"/>
      <c r="D2250" s="4"/>
      <c r="E2250" s="4"/>
      <c r="F2250" s="4"/>
      <c r="G2250" s="4"/>
      <c r="H2250" s="4"/>
      <c r="I2250" s="4"/>
    </row>
    <row r="2251">
      <c r="A2251" s="6" t="s">
        <v>10</v>
      </c>
      <c r="B2251" s="30" t="s">
        <v>11</v>
      </c>
      <c r="C2251" s="31"/>
      <c r="D2251" s="4"/>
      <c r="E2251" s="4"/>
      <c r="F2251" s="4"/>
      <c r="G2251" s="4"/>
      <c r="H2251" s="4"/>
      <c r="I2251" s="4"/>
    </row>
    <row r="2252">
      <c r="A2252" s="3" t="s">
        <v>12</v>
      </c>
      <c r="B2252" s="32" t="s">
        <v>13</v>
      </c>
      <c r="C2252" s="32"/>
      <c r="D2252" s="7"/>
      <c r="E2252" s="7"/>
      <c r="F2252" s="7"/>
      <c r="G2252" s="7"/>
      <c r="H2252" s="7"/>
      <c r="I2252" s="7"/>
    </row>
    <row r="2253">
      <c r="A2253" s="3" t="s">
        <v>14</v>
      </c>
      <c r="B2253" s="33" t="s">
        <v>15</v>
      </c>
      <c r="C2253" s="33"/>
      <c r="D2253" s="7"/>
      <c r="E2253" s="7"/>
      <c r="F2253" s="7"/>
      <c r="G2253" s="7"/>
      <c r="H2253" s="7"/>
      <c r="I2253" s="7"/>
    </row>
    <row r="2254">
      <c r="A2254" s="3" t="s">
        <v>16</v>
      </c>
      <c r="B2254" s="32" t="s">
        <v>81</v>
      </c>
      <c r="C2254" s="32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36" t="s">
        <v>20</v>
      </c>
      <c r="D2257" s="37"/>
      <c r="E2257" s="38"/>
      <c r="F2257" s="36" t="s">
        <v>21</v>
      </c>
      <c r="G2257" s="37"/>
      <c r="H2257" s="38"/>
      <c r="I2257" s="36" t="s">
        <v>22</v>
      </c>
      <c r="J2257" s="37"/>
      <c r="K2257" s="38"/>
      <c r="L2257" s="42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41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21.47285</v>
      </c>
      <c r="D2261" s="15">
        <v>93.3881</v>
      </c>
      <c r="E2261" s="15">
        <v>87.82398</v>
      </c>
      <c r="F2261" s="15">
        <v>0</v>
      </c>
      <c r="G2261" s="15">
        <v>0</v>
      </c>
      <c r="H2261" s="15">
        <v>0</v>
      </c>
      <c r="I2261" s="15">
        <v>43.76967</v>
      </c>
      <c r="J2261" s="15">
        <v>21.60929</v>
      </c>
      <c r="K2261" s="15">
        <v>28.6553</v>
      </c>
      <c r="L2261" s="15">
        <v>79.86068</v>
      </c>
    </row>
    <row r="2262">
      <c r="A2262" s="11" t="s">
        <v>32</v>
      </c>
      <c r="B2262" s="16" t="s">
        <v>33</v>
      </c>
      <c r="C2262" s="15">
        <v>0</v>
      </c>
      <c r="D2262" s="15">
        <v>0</v>
      </c>
      <c r="E2262" s="15">
        <v>0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0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2.36861</v>
      </c>
      <c r="E2265" s="15">
        <v>2.18535</v>
      </c>
      <c r="F2265" s="15">
        <v>0</v>
      </c>
      <c r="G2265" s="15">
        <v>0</v>
      </c>
      <c r="H2265" s="15">
        <v>0</v>
      </c>
      <c r="I2265" s="15">
        <v>0</v>
      </c>
      <c r="J2265" s="15">
        <v>20.96018</v>
      </c>
      <c r="K2265" s="15">
        <v>14.29578</v>
      </c>
      <c r="L2265" s="15">
        <v>3.81525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9" t="s">
        <v>23</v>
      </c>
      <c r="B2269" s="40"/>
      <c r="C2269" s="24">
        <v>21.47285</v>
      </c>
      <c r="D2269" s="24">
        <v>95.75671</v>
      </c>
      <c r="E2269" s="24">
        <v>90.00933</v>
      </c>
      <c r="F2269" s="24">
        <v>0</v>
      </c>
      <c r="G2269" s="24">
        <v>0</v>
      </c>
      <c r="H2269" s="24">
        <v>0</v>
      </c>
      <c r="I2269" s="24">
        <v>43.76967</v>
      </c>
      <c r="J2269" s="24">
        <v>42.56947</v>
      </c>
      <c r="K2269" s="24">
        <v>42.95108</v>
      </c>
      <c r="L2269" s="24">
        <v>83.67593</v>
      </c>
    </row>
    <row r="2270">
      <c r="A2270" s="34" t="s">
        <v>36</v>
      </c>
      <c r="B2270" s="35"/>
      <c r="C2270" s="36" t="s">
        <v>20</v>
      </c>
      <c r="D2270" s="37"/>
      <c r="E2270" s="38"/>
      <c r="F2270" s="36" t="s">
        <v>21</v>
      </c>
      <c r="G2270" s="37"/>
      <c r="H2270" s="38"/>
      <c r="I2270" s="36" t="s">
        <v>22</v>
      </c>
      <c r="J2270" s="37"/>
      <c r="K2270" s="38"/>
      <c r="L2270" s="41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41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59.85781</v>
      </c>
      <c r="D2273" s="15">
        <v>102.11519</v>
      </c>
      <c r="E2273" s="15">
        <v>98.84571</v>
      </c>
      <c r="F2273" s="15">
        <v>0</v>
      </c>
      <c r="G2273" s="15">
        <v>0</v>
      </c>
      <c r="H2273" s="15">
        <v>0</v>
      </c>
      <c r="I2273" s="15">
        <v>310.52157</v>
      </c>
      <c r="J2273" s="15">
        <v>2113.8259</v>
      </c>
      <c r="K2273" s="15">
        <v>1540.45607</v>
      </c>
      <c r="L2273" s="15">
        <v>292.86677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21.68769</v>
      </c>
      <c r="E2275" s="15">
        <v>20.0097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17.31667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9" t="s">
        <v>23</v>
      </c>
      <c r="B2277" s="40"/>
      <c r="C2277" s="24">
        <v>59.85781</v>
      </c>
      <c r="D2277" s="24">
        <v>123.80288</v>
      </c>
      <c r="E2277" s="24">
        <v>118.85541</v>
      </c>
      <c r="F2277" s="24">
        <v>0</v>
      </c>
      <c r="G2277" s="24">
        <v>0</v>
      </c>
      <c r="H2277" s="24">
        <v>0</v>
      </c>
      <c r="I2277" s="24">
        <v>310.52157</v>
      </c>
      <c r="J2277" s="24">
        <v>2113.8259</v>
      </c>
      <c r="K2277" s="24">
        <v>1540.45607</v>
      </c>
      <c r="L2277" s="24">
        <v>310.18344</v>
      </c>
    </row>
    <row r="2278">
      <c r="A2278" s="34" t="s">
        <v>39</v>
      </c>
      <c r="B2278" s="35"/>
      <c r="C2278" s="36" t="s">
        <v>20</v>
      </c>
      <c r="D2278" s="37"/>
      <c r="E2278" s="38"/>
      <c r="F2278" s="36" t="s">
        <v>21</v>
      </c>
      <c r="G2278" s="37"/>
      <c r="H2278" s="38"/>
      <c r="I2278" s="36" t="s">
        <v>22</v>
      </c>
      <c r="J2278" s="37"/>
      <c r="K2278" s="38"/>
      <c r="L2278" s="41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41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0.15539</v>
      </c>
      <c r="D2282" s="15">
        <v>0.94451</v>
      </c>
      <c r="E2282" s="15">
        <v>0.88346</v>
      </c>
      <c r="F2282" s="15">
        <v>0</v>
      </c>
      <c r="G2282" s="15">
        <v>0</v>
      </c>
      <c r="H2282" s="15">
        <v>0</v>
      </c>
      <c r="I2282" s="15">
        <v>0.4549</v>
      </c>
      <c r="J2282" s="15">
        <v>0.42962</v>
      </c>
      <c r="K2282" s="15">
        <v>0.43766</v>
      </c>
      <c r="L2282" s="15">
        <v>0.82346</v>
      </c>
    </row>
    <row r="2283">
      <c r="A2283" s="11" t="s">
        <v>32</v>
      </c>
      <c r="B2283" s="12" t="s">
        <v>33</v>
      </c>
      <c r="C2283" s="15">
        <v>0</v>
      </c>
      <c r="D2283" s="15">
        <v>0</v>
      </c>
      <c r="E2283" s="15">
        <v>0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0.04203</v>
      </c>
      <c r="E2286" s="15">
        <v>0.03878</v>
      </c>
      <c r="F2286" s="15">
        <v>0</v>
      </c>
      <c r="G2286" s="15">
        <v>0</v>
      </c>
      <c r="H2286" s="15">
        <v>0</v>
      </c>
      <c r="I2286" s="15">
        <v>0</v>
      </c>
      <c r="J2286" s="15">
        <v>0.22121</v>
      </c>
      <c r="K2286" s="15">
        <v>0.15087</v>
      </c>
      <c r="L2286" s="15">
        <v>0.05387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9" t="s">
        <v>23</v>
      </c>
      <c r="B2290" s="40" t="s">
        <v>40</v>
      </c>
      <c r="C2290" s="24">
        <v>0.15539</v>
      </c>
      <c r="D2290" s="24">
        <v>0.98654</v>
      </c>
      <c r="E2290" s="24">
        <v>0.92224</v>
      </c>
      <c r="F2290" s="24">
        <v>0</v>
      </c>
      <c r="G2290" s="24">
        <v>0</v>
      </c>
      <c r="H2290" s="24">
        <v>0</v>
      </c>
      <c r="I2290" s="24">
        <v>0.4549</v>
      </c>
      <c r="J2290" s="24">
        <v>0.65083</v>
      </c>
      <c r="K2290" s="24">
        <v>0.58853</v>
      </c>
      <c r="L2290" s="24">
        <v>0.87733</v>
      </c>
    </row>
    <row r="2291">
      <c r="A2291" s="34" t="s">
        <v>41</v>
      </c>
      <c r="B2291" s="35"/>
      <c r="C2291" s="36" t="s">
        <v>20</v>
      </c>
      <c r="D2291" s="37"/>
      <c r="E2291" s="38"/>
      <c r="F2291" s="36" t="s">
        <v>21</v>
      </c>
      <c r="G2291" s="37"/>
      <c r="H2291" s="38"/>
      <c r="I2291" s="36" t="s">
        <v>22</v>
      </c>
      <c r="J2291" s="37"/>
      <c r="K2291" s="38"/>
      <c r="L2291" s="41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41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0.16792</v>
      </c>
      <c r="D2294" s="15">
        <v>0.28646</v>
      </c>
      <c r="E2294" s="15">
        <v>0.27729</v>
      </c>
      <c r="F2294" s="15">
        <v>0</v>
      </c>
      <c r="G2294" s="15">
        <v>0</v>
      </c>
      <c r="H2294" s="15">
        <v>0</v>
      </c>
      <c r="I2294" s="15">
        <v>0.72549</v>
      </c>
      <c r="J2294" s="15">
        <v>4.6691</v>
      </c>
      <c r="K2294" s="15">
        <v>3.41521</v>
      </c>
      <c r="L2294" s="15">
        <v>0.69961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0.20366</v>
      </c>
      <c r="E2296" s="15">
        <v>0.1879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0.16261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9" t="s">
        <v>23</v>
      </c>
      <c r="B2298" s="40" t="s">
        <v>40</v>
      </c>
      <c r="C2298" s="24">
        <v>0.16792</v>
      </c>
      <c r="D2298" s="24">
        <v>0.49012</v>
      </c>
      <c r="E2298" s="24">
        <v>0.46519</v>
      </c>
      <c r="F2298" s="24">
        <v>0</v>
      </c>
      <c r="G2298" s="24">
        <v>0</v>
      </c>
      <c r="H2298" s="24">
        <v>0</v>
      </c>
      <c r="I2298" s="24">
        <v>0.72549</v>
      </c>
      <c r="J2298" s="24">
        <v>4.6691</v>
      </c>
      <c r="K2298" s="24">
        <v>3.41521</v>
      </c>
      <c r="L2298" s="24">
        <v>0.86222</v>
      </c>
    </row>
    <row r="2299">
      <c r="A2299" s="45" t="s">
        <v>42</v>
      </c>
      <c r="B2299" s="46"/>
      <c r="C2299" s="36" t="s">
        <v>20</v>
      </c>
      <c r="D2299" s="37"/>
      <c r="E2299" s="38"/>
      <c r="F2299" s="36" t="s">
        <v>21</v>
      </c>
      <c r="G2299" s="37"/>
      <c r="H2299" s="38"/>
      <c r="I2299" s="36" t="s">
        <v>22</v>
      </c>
      <c r="J2299" s="37"/>
      <c r="K2299" s="38"/>
      <c r="L2299" s="41" t="s">
        <v>23</v>
      </c>
    </row>
    <row r="2300">
      <c r="A2300" s="47" t="s">
        <v>24</v>
      </c>
      <c r="B2300" s="48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41"/>
    </row>
    <row r="2301">
      <c r="A2301" s="49" t="s">
        <v>29</v>
      </c>
      <c r="B2301" s="50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47" t="s">
        <v>32</v>
      </c>
      <c r="B2302" s="48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  <c r="J2302" s="15">
        <v>0</v>
      </c>
      <c r="K2302" s="15">
        <v>0</v>
      </c>
      <c r="L2302" s="15">
        <v>0</v>
      </c>
    </row>
    <row r="2303">
      <c r="A2303" s="49" t="s">
        <v>35</v>
      </c>
      <c r="B2303" s="50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49" t="s">
        <v>43</v>
      </c>
      <c r="B2304" s="50"/>
      <c r="C2304" s="24">
        <v>0</v>
      </c>
      <c r="D2304" s="24">
        <v>0</v>
      </c>
      <c r="E2304" s="24">
        <v>0</v>
      </c>
      <c r="F2304" s="24">
        <v>0</v>
      </c>
      <c r="G2304" s="24">
        <v>0</v>
      </c>
      <c r="H2304" s="24">
        <v>0</v>
      </c>
      <c r="I2304" s="24">
        <v>0</v>
      </c>
      <c r="J2304" s="24">
        <v>0</v>
      </c>
      <c r="K2304" s="24">
        <v>0</v>
      </c>
      <c r="L2304" s="24">
        <v>0</v>
      </c>
    </row>
    <row r="2306">
      <c r="A2306" s="43"/>
      <c r="B2306" s="36" t="s">
        <v>20</v>
      </c>
      <c r="C2306" s="37"/>
      <c r="D2306" s="38"/>
      <c r="E2306" s="36" t="s">
        <v>21</v>
      </c>
      <c r="F2306" s="37"/>
      <c r="G2306" s="38"/>
      <c r="H2306" s="36" t="s">
        <v>22</v>
      </c>
      <c r="I2306" s="37"/>
      <c r="J2306" s="38"/>
      <c r="K2306" s="43" t="s">
        <v>44</v>
      </c>
    </row>
    <row r="2307">
      <c r="A2307" s="44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44"/>
    </row>
    <row r="2308">
      <c r="A2308" s="19" t="s">
        <v>46</v>
      </c>
      <c r="B2308" s="18">
        <v>399</v>
      </c>
      <c r="C2308" s="18">
        <v>4758</v>
      </c>
      <c r="D2308" s="18">
        <v>5157</v>
      </c>
      <c r="E2308" s="18">
        <v>0</v>
      </c>
      <c r="F2308" s="18">
        <v>0</v>
      </c>
      <c r="G2308" s="18">
        <v>0</v>
      </c>
      <c r="H2308" s="18">
        <v>255</v>
      </c>
      <c r="I2308" s="18">
        <v>547</v>
      </c>
      <c r="J2308" s="18">
        <v>802</v>
      </c>
      <c r="K2308" s="18">
        <v>5959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26" t="s">
        <v>0</v>
      </c>
      <c r="B2313" s="27"/>
      <c r="C2313" s="27"/>
      <c r="D2313" s="1"/>
      <c r="E2313" s="1"/>
      <c r="F2313" s="1"/>
      <c r="G2313" s="1"/>
      <c r="H2313" s="1"/>
      <c r="I2313" s="1"/>
    </row>
    <row r="2314">
      <c r="A2314" s="3" t="s">
        <v>1</v>
      </c>
      <c r="B2314" s="28" t="s">
        <v>2</v>
      </c>
      <c r="C2314" s="28"/>
      <c r="D2314" s="4"/>
      <c r="E2314" s="4"/>
      <c r="F2314" s="4"/>
      <c r="G2314" s="4"/>
      <c r="H2314" s="4"/>
      <c r="I2314" s="4"/>
    </row>
    <row r="2315">
      <c r="A2315" s="3" t="s">
        <v>3</v>
      </c>
      <c r="B2315" s="29" t="s">
        <v>4</v>
      </c>
      <c r="C2315" s="29"/>
      <c r="D2315" s="5"/>
      <c r="E2315" s="5"/>
      <c r="F2315" s="5"/>
      <c r="G2315" s="5"/>
      <c r="H2315" s="5"/>
      <c r="I2315" s="5"/>
    </row>
    <row r="2316">
      <c r="A2316" s="3" t="s">
        <v>5</v>
      </c>
      <c r="B2316" s="28">
        <v>2</v>
      </c>
      <c r="C2316" s="28"/>
      <c r="D2316" s="4"/>
      <c r="E2316" s="4"/>
      <c r="F2316" s="4"/>
      <c r="G2316" s="4"/>
      <c r="H2316" s="4"/>
      <c r="I2316" s="4"/>
    </row>
    <row r="2317">
      <c r="A2317" s="3" t="s">
        <v>6</v>
      </c>
      <c r="B2317" s="25" t="s">
        <v>7</v>
      </c>
      <c r="C2317" s="25"/>
      <c r="D2317" s="4"/>
      <c r="E2317" s="4"/>
      <c r="F2317" s="4"/>
      <c r="G2317" s="4"/>
      <c r="H2317" s="4"/>
      <c r="I2317" s="4"/>
    </row>
    <row r="2318">
      <c r="A2318" s="3" t="s">
        <v>8</v>
      </c>
      <c r="B2318" s="25" t="s">
        <v>9</v>
      </c>
      <c r="C2318" s="25"/>
      <c r="D2318" s="4"/>
      <c r="E2318" s="4"/>
      <c r="F2318" s="4"/>
      <c r="G2318" s="4"/>
      <c r="H2318" s="4"/>
      <c r="I2318" s="4"/>
    </row>
    <row r="2319">
      <c r="A2319" s="6" t="s">
        <v>10</v>
      </c>
      <c r="B2319" s="30" t="s">
        <v>11</v>
      </c>
      <c r="C2319" s="31"/>
      <c r="D2319" s="4"/>
      <c r="E2319" s="4"/>
      <c r="F2319" s="4"/>
      <c r="G2319" s="4"/>
      <c r="H2319" s="4"/>
      <c r="I2319" s="4"/>
    </row>
    <row r="2320">
      <c r="A2320" s="3" t="s">
        <v>12</v>
      </c>
      <c r="B2320" s="32" t="s">
        <v>13</v>
      </c>
      <c r="C2320" s="32"/>
      <c r="D2320" s="7"/>
      <c r="E2320" s="7"/>
      <c r="F2320" s="7"/>
      <c r="G2320" s="7"/>
      <c r="H2320" s="7"/>
      <c r="I2320" s="7"/>
    </row>
    <row r="2321">
      <c r="A2321" s="3" t="s">
        <v>14</v>
      </c>
      <c r="B2321" s="33" t="s">
        <v>15</v>
      </c>
      <c r="C2321" s="33"/>
      <c r="D2321" s="7"/>
      <c r="E2321" s="7"/>
      <c r="F2321" s="7"/>
      <c r="G2321" s="7"/>
      <c r="H2321" s="7"/>
      <c r="I2321" s="7"/>
    </row>
    <row r="2322">
      <c r="A2322" s="3" t="s">
        <v>16</v>
      </c>
      <c r="B2322" s="32" t="s">
        <v>82</v>
      </c>
      <c r="C2322" s="32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36" t="s">
        <v>20</v>
      </c>
      <c r="D2325" s="37"/>
      <c r="E2325" s="38"/>
      <c r="F2325" s="36" t="s">
        <v>21</v>
      </c>
      <c r="G2325" s="37"/>
      <c r="H2325" s="38"/>
      <c r="I2325" s="36" t="s">
        <v>22</v>
      </c>
      <c r="J2325" s="37"/>
      <c r="K2325" s="38"/>
      <c r="L2325" s="42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41"/>
    </row>
    <row r="2327">
      <c r="A2327" s="11" t="s">
        <v>29</v>
      </c>
      <c r="B2327" s="14" t="s">
        <v>30</v>
      </c>
      <c r="C2327" s="15">
        <v>0</v>
      </c>
      <c r="D2327" s="15">
        <v>0</v>
      </c>
      <c r="E2327" s="15">
        <v>0</v>
      </c>
      <c r="F2327" s="15">
        <v>0</v>
      </c>
      <c r="G2327" s="15">
        <v>0</v>
      </c>
      <c r="H2327" s="15">
        <v>0</v>
      </c>
      <c r="I2327" s="15">
        <v>0</v>
      </c>
      <c r="J2327" s="15">
        <v>0</v>
      </c>
      <c r="K2327" s="15">
        <v>0</v>
      </c>
      <c r="L2327" s="15">
        <v>0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67.4161</v>
      </c>
      <c r="D2329" s="15">
        <v>25.50552</v>
      </c>
      <c r="E2329" s="15">
        <v>29.3285</v>
      </c>
      <c r="F2329" s="15">
        <v>0</v>
      </c>
      <c r="G2329" s="15">
        <v>0</v>
      </c>
      <c r="H2329" s="15">
        <v>0</v>
      </c>
      <c r="I2329" s="15">
        <v>95.7854</v>
      </c>
      <c r="J2329" s="15">
        <v>33.24231</v>
      </c>
      <c r="K2329" s="15">
        <v>42.08368</v>
      </c>
      <c r="L2329" s="15">
        <v>31.59826</v>
      </c>
    </row>
    <row r="2330">
      <c r="A2330" s="11" t="s">
        <v>32</v>
      </c>
      <c r="B2330" s="16" t="s">
        <v>33</v>
      </c>
      <c r="C2330" s="15">
        <v>0</v>
      </c>
      <c r="D2330" s="15">
        <v>0</v>
      </c>
      <c r="E2330" s="15">
        <v>0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3.17074</v>
      </c>
      <c r="E2333" s="15">
        <v>2.88152</v>
      </c>
      <c r="F2333" s="15">
        <v>0</v>
      </c>
      <c r="G2333" s="15">
        <v>0</v>
      </c>
      <c r="H2333" s="15">
        <v>0</v>
      </c>
      <c r="I2333" s="15">
        <v>0</v>
      </c>
      <c r="J2333" s="15">
        <v>1.32848</v>
      </c>
      <c r="K2333" s="15">
        <v>1.14068</v>
      </c>
      <c r="L2333" s="15">
        <v>2.57179</v>
      </c>
    </row>
    <row r="2334">
      <c r="A2334" s="11" t="s">
        <v>35</v>
      </c>
      <c r="B2334" s="16" t="s">
        <v>33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9" t="s">
        <v>23</v>
      </c>
      <c r="B2337" s="40"/>
      <c r="C2337" s="24">
        <v>67.4161</v>
      </c>
      <c r="D2337" s="24">
        <v>28.67626</v>
      </c>
      <c r="E2337" s="24">
        <v>32.21002</v>
      </c>
      <c r="F2337" s="24">
        <v>0</v>
      </c>
      <c r="G2337" s="24">
        <v>0</v>
      </c>
      <c r="H2337" s="24">
        <v>0</v>
      </c>
      <c r="I2337" s="24">
        <v>95.7854</v>
      </c>
      <c r="J2337" s="24">
        <v>34.57079</v>
      </c>
      <c r="K2337" s="24">
        <v>43.22436</v>
      </c>
      <c r="L2337" s="24">
        <v>34.17005</v>
      </c>
    </row>
    <row r="2338">
      <c r="A2338" s="34" t="s">
        <v>36</v>
      </c>
      <c r="B2338" s="35"/>
      <c r="C2338" s="36" t="s">
        <v>20</v>
      </c>
      <c r="D2338" s="37"/>
      <c r="E2338" s="38"/>
      <c r="F2338" s="36" t="s">
        <v>21</v>
      </c>
      <c r="G2338" s="37"/>
      <c r="H2338" s="38"/>
      <c r="I2338" s="36" t="s">
        <v>22</v>
      </c>
      <c r="J2338" s="37"/>
      <c r="K2338" s="38"/>
      <c r="L2338" s="41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41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0</v>
      </c>
      <c r="D2341" s="15">
        <v>0</v>
      </c>
      <c r="E2341" s="15">
        <v>0</v>
      </c>
      <c r="F2341" s="15">
        <v>0</v>
      </c>
      <c r="G2341" s="15">
        <v>0</v>
      </c>
      <c r="H2341" s="15">
        <v>0</v>
      </c>
      <c r="I2341" s="15">
        <v>7.69475</v>
      </c>
      <c r="J2341" s="15">
        <v>23.39832</v>
      </c>
      <c r="K2341" s="15">
        <v>21.1784</v>
      </c>
      <c r="L2341" s="15">
        <v>3.76798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0.86404</v>
      </c>
      <c r="E2343" s="15">
        <v>0.78522</v>
      </c>
      <c r="F2343" s="15">
        <v>0</v>
      </c>
      <c r="G2343" s="15">
        <v>0</v>
      </c>
      <c r="H2343" s="15">
        <v>0</v>
      </c>
      <c r="I2343" s="15">
        <v>0</v>
      </c>
      <c r="J2343" s="15">
        <v>0.71841</v>
      </c>
      <c r="K2343" s="15">
        <v>0.61686</v>
      </c>
      <c r="L2343" s="15">
        <v>0.75527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9" t="s">
        <v>23</v>
      </c>
      <c r="B2345" s="40"/>
      <c r="C2345" s="24">
        <v>0</v>
      </c>
      <c r="D2345" s="24">
        <v>0.86404</v>
      </c>
      <c r="E2345" s="24">
        <v>0.78522</v>
      </c>
      <c r="F2345" s="24">
        <v>0</v>
      </c>
      <c r="G2345" s="24">
        <v>0</v>
      </c>
      <c r="H2345" s="24">
        <v>0</v>
      </c>
      <c r="I2345" s="24">
        <v>7.69475</v>
      </c>
      <c r="J2345" s="24">
        <v>24.11673</v>
      </c>
      <c r="K2345" s="24">
        <v>21.79526</v>
      </c>
      <c r="L2345" s="24">
        <v>4.52325</v>
      </c>
    </row>
    <row r="2346">
      <c r="A2346" s="34" t="s">
        <v>39</v>
      </c>
      <c r="B2346" s="35"/>
      <c r="C2346" s="36" t="s">
        <v>20</v>
      </c>
      <c r="D2346" s="37"/>
      <c r="E2346" s="38"/>
      <c r="F2346" s="36" t="s">
        <v>21</v>
      </c>
      <c r="G2346" s="37"/>
      <c r="H2346" s="38"/>
      <c r="I2346" s="36" t="s">
        <v>22</v>
      </c>
      <c r="J2346" s="37"/>
      <c r="K2346" s="38"/>
      <c r="L2346" s="41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41"/>
    </row>
    <row r="2348">
      <c r="A2348" s="11" t="s">
        <v>29</v>
      </c>
      <c r="B2348" s="12" t="s">
        <v>30</v>
      </c>
      <c r="C2348" s="15">
        <v>0</v>
      </c>
      <c r="D2348" s="15">
        <v>0</v>
      </c>
      <c r="E2348" s="15">
        <v>0</v>
      </c>
      <c r="F2348" s="15">
        <v>0</v>
      </c>
      <c r="G2348" s="15">
        <v>0</v>
      </c>
      <c r="H2348" s="15">
        <v>0</v>
      </c>
      <c r="I2348" s="15">
        <v>0</v>
      </c>
      <c r="J2348" s="15">
        <v>0</v>
      </c>
      <c r="K2348" s="15">
        <v>0</v>
      </c>
      <c r="L2348" s="15">
        <v>0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1.24353</v>
      </c>
      <c r="D2350" s="15">
        <v>0.63784</v>
      </c>
      <c r="E2350" s="15">
        <v>0.69309</v>
      </c>
      <c r="F2350" s="15">
        <v>0</v>
      </c>
      <c r="G2350" s="15">
        <v>0</v>
      </c>
      <c r="H2350" s="15">
        <v>0</v>
      </c>
      <c r="I2350" s="15">
        <v>1.40109</v>
      </c>
      <c r="J2350" s="15">
        <v>0.57892</v>
      </c>
      <c r="K2350" s="15">
        <v>0.69514</v>
      </c>
      <c r="L2350" s="15">
        <v>0.69349</v>
      </c>
    </row>
    <row r="2351">
      <c r="A2351" s="11" t="s">
        <v>32</v>
      </c>
      <c r="B2351" s="12" t="s">
        <v>33</v>
      </c>
      <c r="C2351" s="15">
        <v>0</v>
      </c>
      <c r="D2351" s="15">
        <v>0</v>
      </c>
      <c r="E2351" s="15">
        <v>0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0.04479</v>
      </c>
      <c r="E2354" s="15">
        <v>0.0407</v>
      </c>
      <c r="F2354" s="15">
        <v>0</v>
      </c>
      <c r="G2354" s="15">
        <v>0</v>
      </c>
      <c r="H2354" s="15">
        <v>0</v>
      </c>
      <c r="I2354" s="15">
        <v>0</v>
      </c>
      <c r="J2354" s="15">
        <v>0.01628</v>
      </c>
      <c r="K2354" s="15">
        <v>0.01398</v>
      </c>
      <c r="L2354" s="15">
        <v>0.03595</v>
      </c>
    </row>
    <row r="2355">
      <c r="A2355" s="11" t="s">
        <v>35</v>
      </c>
      <c r="B2355" s="12" t="s">
        <v>33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9" t="s">
        <v>23</v>
      </c>
      <c r="B2358" s="40" t="s">
        <v>40</v>
      </c>
      <c r="C2358" s="24">
        <v>1.24353</v>
      </c>
      <c r="D2358" s="24">
        <v>0.68263</v>
      </c>
      <c r="E2358" s="24">
        <v>0.73379</v>
      </c>
      <c r="F2358" s="24">
        <v>0</v>
      </c>
      <c r="G2358" s="24">
        <v>0</v>
      </c>
      <c r="H2358" s="24">
        <v>0</v>
      </c>
      <c r="I2358" s="24">
        <v>1.40109</v>
      </c>
      <c r="J2358" s="24">
        <v>0.5952</v>
      </c>
      <c r="K2358" s="24">
        <v>0.70912</v>
      </c>
      <c r="L2358" s="24">
        <v>0.72944</v>
      </c>
    </row>
    <row r="2359">
      <c r="A2359" s="34" t="s">
        <v>41</v>
      </c>
      <c r="B2359" s="35"/>
      <c r="C2359" s="36" t="s">
        <v>20</v>
      </c>
      <c r="D2359" s="37"/>
      <c r="E2359" s="38"/>
      <c r="F2359" s="36" t="s">
        <v>21</v>
      </c>
      <c r="G2359" s="37"/>
      <c r="H2359" s="38"/>
      <c r="I2359" s="36" t="s">
        <v>22</v>
      </c>
      <c r="J2359" s="37"/>
      <c r="K2359" s="38"/>
      <c r="L2359" s="41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41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0</v>
      </c>
      <c r="D2362" s="15">
        <v>0</v>
      </c>
      <c r="E2362" s="15">
        <v>0</v>
      </c>
      <c r="F2362" s="15">
        <v>0</v>
      </c>
      <c r="G2362" s="15">
        <v>0</v>
      </c>
      <c r="H2362" s="15">
        <v>0</v>
      </c>
      <c r="I2362" s="15">
        <v>0.05652</v>
      </c>
      <c r="J2362" s="15">
        <v>0.15587</v>
      </c>
      <c r="K2362" s="15">
        <v>0.14183</v>
      </c>
      <c r="L2362" s="15">
        <v>0.02523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0.00809</v>
      </c>
      <c r="E2364" s="15">
        <v>0.00735</v>
      </c>
      <c r="F2364" s="15">
        <v>0</v>
      </c>
      <c r="G2364" s="15">
        <v>0</v>
      </c>
      <c r="H2364" s="15">
        <v>0</v>
      </c>
      <c r="I2364" s="15">
        <v>0</v>
      </c>
      <c r="J2364" s="15">
        <v>0.01253</v>
      </c>
      <c r="K2364" s="15">
        <v>0.01076</v>
      </c>
      <c r="L2364" s="15">
        <v>0.00796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9" t="s">
        <v>23</v>
      </c>
      <c r="B2366" s="40" t="s">
        <v>40</v>
      </c>
      <c r="C2366" s="24">
        <v>0</v>
      </c>
      <c r="D2366" s="24">
        <v>0.00809</v>
      </c>
      <c r="E2366" s="24">
        <v>0.00735</v>
      </c>
      <c r="F2366" s="24">
        <v>0</v>
      </c>
      <c r="G2366" s="24">
        <v>0</v>
      </c>
      <c r="H2366" s="24">
        <v>0</v>
      </c>
      <c r="I2366" s="24">
        <v>0.05652</v>
      </c>
      <c r="J2366" s="24">
        <v>0.1684</v>
      </c>
      <c r="K2366" s="24">
        <v>0.15259</v>
      </c>
      <c r="L2366" s="24">
        <v>0.03319</v>
      </c>
    </row>
    <row r="2367">
      <c r="A2367" s="45" t="s">
        <v>42</v>
      </c>
      <c r="B2367" s="46"/>
      <c r="C2367" s="36" t="s">
        <v>20</v>
      </c>
      <c r="D2367" s="37"/>
      <c r="E2367" s="38"/>
      <c r="F2367" s="36" t="s">
        <v>21</v>
      </c>
      <c r="G2367" s="37"/>
      <c r="H2367" s="38"/>
      <c r="I2367" s="36" t="s">
        <v>22</v>
      </c>
      <c r="J2367" s="37"/>
      <c r="K2367" s="38"/>
      <c r="L2367" s="41" t="s">
        <v>23</v>
      </c>
    </row>
    <row r="2368">
      <c r="A2368" s="47" t="s">
        <v>24</v>
      </c>
      <c r="B2368" s="48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41"/>
    </row>
    <row r="2369">
      <c r="A2369" s="49" t="s">
        <v>29</v>
      </c>
      <c r="B2369" s="50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47" t="s">
        <v>32</v>
      </c>
      <c r="B2370" s="48"/>
      <c r="C2370" s="15">
        <v>0.02844</v>
      </c>
      <c r="D2370" s="15">
        <v>0.00955</v>
      </c>
      <c r="E2370" s="15">
        <v>0.01127</v>
      </c>
      <c r="F2370" s="15">
        <v>0</v>
      </c>
      <c r="G2370" s="15">
        <v>0</v>
      </c>
      <c r="H2370" s="15">
        <v>0</v>
      </c>
      <c r="I2370" s="15">
        <v>0.10978</v>
      </c>
      <c r="J2370" s="15">
        <v>0.14102</v>
      </c>
      <c r="K2370" s="15">
        <v>0.1366</v>
      </c>
      <c r="L2370" s="15">
        <v>0.03357</v>
      </c>
    </row>
    <row r="2371">
      <c r="A2371" s="49" t="s">
        <v>35</v>
      </c>
      <c r="B2371" s="50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49" t="s">
        <v>43</v>
      </c>
      <c r="B2372" s="50"/>
      <c r="C2372" s="24">
        <v>0.02844</v>
      </c>
      <c r="D2372" s="24">
        <v>0.00955</v>
      </c>
      <c r="E2372" s="24">
        <v>0.01127</v>
      </c>
      <c r="F2372" s="24">
        <v>0</v>
      </c>
      <c r="G2372" s="24">
        <v>0</v>
      </c>
      <c r="H2372" s="24">
        <v>0</v>
      </c>
      <c r="I2372" s="24">
        <v>0.10978</v>
      </c>
      <c r="J2372" s="24">
        <v>0.14102</v>
      </c>
      <c r="K2372" s="24">
        <v>0.1366</v>
      </c>
      <c r="L2372" s="24">
        <v>0.03357</v>
      </c>
    </row>
    <row r="2374">
      <c r="A2374" s="43"/>
      <c r="B2374" s="36" t="s">
        <v>20</v>
      </c>
      <c r="C2374" s="37"/>
      <c r="D2374" s="38"/>
      <c r="E2374" s="36" t="s">
        <v>21</v>
      </c>
      <c r="F2374" s="37"/>
      <c r="G2374" s="38"/>
      <c r="H2374" s="36" t="s">
        <v>22</v>
      </c>
      <c r="I2374" s="37"/>
      <c r="J2374" s="38"/>
      <c r="K2374" s="43" t="s">
        <v>44</v>
      </c>
    </row>
    <row r="2375">
      <c r="A2375" s="44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44"/>
    </row>
    <row r="2376">
      <c r="A2376" s="19" t="s">
        <v>46</v>
      </c>
      <c r="B2376" s="18">
        <v>2743</v>
      </c>
      <c r="C2376" s="18">
        <v>27328</v>
      </c>
      <c r="D2376" s="18">
        <v>30071</v>
      </c>
      <c r="E2376" s="18">
        <v>0</v>
      </c>
      <c r="F2376" s="18">
        <v>0</v>
      </c>
      <c r="G2376" s="18">
        <v>0</v>
      </c>
      <c r="H2376" s="18">
        <v>920</v>
      </c>
      <c r="I2376" s="18">
        <v>5588</v>
      </c>
      <c r="J2376" s="18">
        <v>6508</v>
      </c>
      <c r="K2376" s="18">
        <v>36579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26" t="s">
        <v>0</v>
      </c>
      <c r="B2381" s="27"/>
      <c r="C2381" s="27"/>
      <c r="D2381" s="1"/>
      <c r="E2381" s="1"/>
      <c r="F2381" s="1"/>
      <c r="G2381" s="1"/>
      <c r="H2381" s="1"/>
      <c r="I2381" s="1"/>
    </row>
    <row r="2382">
      <c r="A2382" s="3" t="s">
        <v>1</v>
      </c>
      <c r="B2382" s="28" t="s">
        <v>2</v>
      </c>
      <c r="C2382" s="28"/>
      <c r="D2382" s="4"/>
      <c r="E2382" s="4"/>
      <c r="F2382" s="4"/>
      <c r="G2382" s="4"/>
      <c r="H2382" s="4"/>
      <c r="I2382" s="4"/>
    </row>
    <row r="2383">
      <c r="A2383" s="3" t="s">
        <v>3</v>
      </c>
      <c r="B2383" s="29" t="s">
        <v>4</v>
      </c>
      <c r="C2383" s="29"/>
      <c r="D2383" s="5"/>
      <c r="E2383" s="5"/>
      <c r="F2383" s="5"/>
      <c r="G2383" s="5"/>
      <c r="H2383" s="5"/>
      <c r="I2383" s="5"/>
    </row>
    <row r="2384">
      <c r="A2384" s="3" t="s">
        <v>5</v>
      </c>
      <c r="B2384" s="28">
        <v>2</v>
      </c>
      <c r="C2384" s="28"/>
      <c r="D2384" s="4"/>
      <c r="E2384" s="4"/>
      <c r="F2384" s="4"/>
      <c r="G2384" s="4"/>
      <c r="H2384" s="4"/>
      <c r="I2384" s="4"/>
    </row>
    <row r="2385">
      <c r="A2385" s="3" t="s">
        <v>6</v>
      </c>
      <c r="B2385" s="25" t="s">
        <v>7</v>
      </c>
      <c r="C2385" s="25"/>
      <c r="D2385" s="4"/>
      <c r="E2385" s="4"/>
      <c r="F2385" s="4"/>
      <c r="G2385" s="4"/>
      <c r="H2385" s="4"/>
      <c r="I2385" s="4"/>
    </row>
    <row r="2386">
      <c r="A2386" s="3" t="s">
        <v>8</v>
      </c>
      <c r="B2386" s="25" t="s">
        <v>9</v>
      </c>
      <c r="C2386" s="25"/>
      <c r="D2386" s="4"/>
      <c r="E2386" s="4"/>
      <c r="F2386" s="4"/>
      <c r="G2386" s="4"/>
      <c r="H2386" s="4"/>
      <c r="I2386" s="4"/>
    </row>
    <row r="2387">
      <c r="A2387" s="6" t="s">
        <v>10</v>
      </c>
      <c r="B2387" s="30" t="s">
        <v>11</v>
      </c>
      <c r="C2387" s="31"/>
      <c r="D2387" s="4"/>
      <c r="E2387" s="4"/>
      <c r="F2387" s="4"/>
      <c r="G2387" s="4"/>
      <c r="H2387" s="4"/>
      <c r="I2387" s="4"/>
    </row>
    <row r="2388">
      <c r="A2388" s="3" t="s">
        <v>12</v>
      </c>
      <c r="B2388" s="32" t="s">
        <v>13</v>
      </c>
      <c r="C2388" s="32"/>
      <c r="D2388" s="7"/>
      <c r="E2388" s="7"/>
      <c r="F2388" s="7"/>
      <c r="G2388" s="7"/>
      <c r="H2388" s="7"/>
      <c r="I2388" s="7"/>
    </row>
    <row r="2389">
      <c r="A2389" s="3" t="s">
        <v>14</v>
      </c>
      <c r="B2389" s="33" t="s">
        <v>15</v>
      </c>
      <c r="C2389" s="33"/>
      <c r="D2389" s="7"/>
      <c r="E2389" s="7"/>
      <c r="F2389" s="7"/>
      <c r="G2389" s="7"/>
      <c r="H2389" s="7"/>
      <c r="I2389" s="7"/>
    </row>
    <row r="2390">
      <c r="A2390" s="3" t="s">
        <v>16</v>
      </c>
      <c r="B2390" s="32" t="s">
        <v>83</v>
      </c>
      <c r="C2390" s="32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36" t="s">
        <v>20</v>
      </c>
      <c r="D2393" s="37"/>
      <c r="E2393" s="38"/>
      <c r="F2393" s="36" t="s">
        <v>21</v>
      </c>
      <c r="G2393" s="37"/>
      <c r="H2393" s="38"/>
      <c r="I2393" s="36" t="s">
        <v>22</v>
      </c>
      <c r="J2393" s="37"/>
      <c r="K2393" s="38"/>
      <c r="L2393" s="42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41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52.99545</v>
      </c>
      <c r="D2397" s="15">
        <v>8.99051</v>
      </c>
      <c r="E2397" s="15">
        <v>9.21905</v>
      </c>
      <c r="F2397" s="15">
        <v>65.23333</v>
      </c>
      <c r="G2397" s="15">
        <v>0</v>
      </c>
      <c r="H2397" s="15">
        <v>9.31905</v>
      </c>
      <c r="I2397" s="15">
        <v>5.43611</v>
      </c>
      <c r="J2397" s="15">
        <v>4.01073</v>
      </c>
      <c r="K2397" s="15">
        <v>4.02603</v>
      </c>
      <c r="L2397" s="15">
        <v>7.42901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2.11549</v>
      </c>
      <c r="K2401" s="15">
        <v>2.09278</v>
      </c>
      <c r="L2401" s="15">
        <v>0.72147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9" t="s">
        <v>23</v>
      </c>
      <c r="B2405" s="40"/>
      <c r="C2405" s="24">
        <v>52.99545</v>
      </c>
      <c r="D2405" s="24">
        <v>8.99051</v>
      </c>
      <c r="E2405" s="24">
        <v>9.21905</v>
      </c>
      <c r="F2405" s="24">
        <v>65.23333</v>
      </c>
      <c r="G2405" s="24">
        <v>0</v>
      </c>
      <c r="H2405" s="24">
        <v>9.31905</v>
      </c>
      <c r="I2405" s="24">
        <v>5.43611</v>
      </c>
      <c r="J2405" s="24">
        <v>6.12622</v>
      </c>
      <c r="K2405" s="24">
        <v>6.11881</v>
      </c>
      <c r="L2405" s="24">
        <v>8.15048</v>
      </c>
    </row>
    <row r="2406">
      <c r="A2406" s="34" t="s">
        <v>36</v>
      </c>
      <c r="B2406" s="35"/>
      <c r="C2406" s="36" t="s">
        <v>20</v>
      </c>
      <c r="D2406" s="37"/>
      <c r="E2406" s="38"/>
      <c r="F2406" s="36" t="s">
        <v>21</v>
      </c>
      <c r="G2406" s="37"/>
      <c r="H2406" s="38"/>
      <c r="I2406" s="36" t="s">
        <v>22</v>
      </c>
      <c r="J2406" s="37"/>
      <c r="K2406" s="38"/>
      <c r="L2406" s="41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41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66.93485</v>
      </c>
      <c r="D2409" s="15">
        <v>129.82405</v>
      </c>
      <c r="E2409" s="15">
        <v>129.49743</v>
      </c>
      <c r="F2409" s="15">
        <v>0</v>
      </c>
      <c r="G2409" s="15">
        <v>0</v>
      </c>
      <c r="H2409" s="15">
        <v>0</v>
      </c>
      <c r="I2409" s="15">
        <v>4.97639</v>
      </c>
      <c r="J2409" s="15">
        <v>15.15732</v>
      </c>
      <c r="K2409" s="15">
        <v>15.04805</v>
      </c>
      <c r="L2409" s="15">
        <v>89.76234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6.32285</v>
      </c>
      <c r="E2411" s="15">
        <v>6.29001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4.108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9" t="s">
        <v>23</v>
      </c>
      <c r="B2413" s="40"/>
      <c r="C2413" s="24">
        <v>66.93485</v>
      </c>
      <c r="D2413" s="24">
        <v>136.1469</v>
      </c>
      <c r="E2413" s="24">
        <v>135.78744</v>
      </c>
      <c r="F2413" s="24">
        <v>0</v>
      </c>
      <c r="G2413" s="24">
        <v>0</v>
      </c>
      <c r="H2413" s="24">
        <v>0</v>
      </c>
      <c r="I2413" s="24">
        <v>4.97639</v>
      </c>
      <c r="J2413" s="24">
        <v>15.15732</v>
      </c>
      <c r="K2413" s="24">
        <v>15.04805</v>
      </c>
      <c r="L2413" s="24">
        <v>93.87034</v>
      </c>
    </row>
    <row r="2414">
      <c r="A2414" s="34" t="s">
        <v>39</v>
      </c>
      <c r="B2414" s="35"/>
      <c r="C2414" s="36" t="s">
        <v>20</v>
      </c>
      <c r="D2414" s="37"/>
      <c r="E2414" s="38"/>
      <c r="F2414" s="36" t="s">
        <v>21</v>
      </c>
      <c r="G2414" s="37"/>
      <c r="H2414" s="38"/>
      <c r="I2414" s="36" t="s">
        <v>22</v>
      </c>
      <c r="J2414" s="37"/>
      <c r="K2414" s="38"/>
      <c r="L2414" s="41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41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0.81818</v>
      </c>
      <c r="D2418" s="15">
        <v>0.13859</v>
      </c>
      <c r="E2418" s="15">
        <v>0.14212</v>
      </c>
      <c r="F2418" s="15">
        <v>1</v>
      </c>
      <c r="G2418" s="15">
        <v>0</v>
      </c>
      <c r="H2418" s="15">
        <v>0.14286</v>
      </c>
      <c r="I2418" s="15">
        <v>0.08333</v>
      </c>
      <c r="J2418" s="15">
        <v>0.06148</v>
      </c>
      <c r="K2418" s="15">
        <v>0.06172</v>
      </c>
      <c r="L2418" s="15">
        <v>0.1144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0.03707</v>
      </c>
      <c r="K2422" s="15">
        <v>0.03667</v>
      </c>
      <c r="L2422" s="15">
        <v>0.01264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9" t="s">
        <v>23</v>
      </c>
      <c r="B2426" s="40" t="s">
        <v>40</v>
      </c>
      <c r="C2426" s="24">
        <v>0.81818</v>
      </c>
      <c r="D2426" s="24">
        <v>0.13859</v>
      </c>
      <c r="E2426" s="24">
        <v>0.14212</v>
      </c>
      <c r="F2426" s="24">
        <v>1</v>
      </c>
      <c r="G2426" s="24">
        <v>0</v>
      </c>
      <c r="H2426" s="24">
        <v>0.14286</v>
      </c>
      <c r="I2426" s="24">
        <v>0.08333</v>
      </c>
      <c r="J2426" s="24">
        <v>0.09855</v>
      </c>
      <c r="K2426" s="24">
        <v>0.09839</v>
      </c>
      <c r="L2426" s="24">
        <v>0.12704</v>
      </c>
    </row>
    <row r="2427">
      <c r="A2427" s="34" t="s">
        <v>41</v>
      </c>
      <c r="B2427" s="35"/>
      <c r="C2427" s="36" t="s">
        <v>20</v>
      </c>
      <c r="D2427" s="37"/>
      <c r="E2427" s="38"/>
      <c r="F2427" s="36" t="s">
        <v>21</v>
      </c>
      <c r="G2427" s="37"/>
      <c r="H2427" s="38"/>
      <c r="I2427" s="36" t="s">
        <v>22</v>
      </c>
      <c r="J2427" s="37"/>
      <c r="K2427" s="38"/>
      <c r="L2427" s="41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41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0.27273</v>
      </c>
      <c r="D2430" s="15">
        <v>0.92881</v>
      </c>
      <c r="E2430" s="15">
        <v>0.9254</v>
      </c>
      <c r="F2430" s="15">
        <v>0</v>
      </c>
      <c r="G2430" s="15">
        <v>0</v>
      </c>
      <c r="H2430" s="15">
        <v>0</v>
      </c>
      <c r="I2430" s="15">
        <v>0.08333</v>
      </c>
      <c r="J2430" s="15">
        <v>0.05335</v>
      </c>
      <c r="K2430" s="15">
        <v>0.05367</v>
      </c>
      <c r="L2430" s="15">
        <v>0.62288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0.01471</v>
      </c>
      <c r="E2432" s="15">
        <v>0.01464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0.00956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9" t="s">
        <v>23</v>
      </c>
      <c r="B2434" s="40" t="s">
        <v>40</v>
      </c>
      <c r="C2434" s="24">
        <v>0.27273</v>
      </c>
      <c r="D2434" s="24">
        <v>0.94352</v>
      </c>
      <c r="E2434" s="24">
        <v>0.94004</v>
      </c>
      <c r="F2434" s="24">
        <v>0</v>
      </c>
      <c r="G2434" s="24">
        <v>0</v>
      </c>
      <c r="H2434" s="24">
        <v>0</v>
      </c>
      <c r="I2434" s="24">
        <v>0.08333</v>
      </c>
      <c r="J2434" s="24">
        <v>0.05335</v>
      </c>
      <c r="K2434" s="24">
        <v>0.05367</v>
      </c>
      <c r="L2434" s="24">
        <v>0.63244</v>
      </c>
    </row>
    <row r="2435">
      <c r="A2435" s="45" t="s">
        <v>42</v>
      </c>
      <c r="B2435" s="46"/>
      <c r="C2435" s="36" t="s">
        <v>20</v>
      </c>
      <c r="D2435" s="37"/>
      <c r="E2435" s="38"/>
      <c r="F2435" s="36" t="s">
        <v>21</v>
      </c>
      <c r="G2435" s="37"/>
      <c r="H2435" s="38"/>
      <c r="I2435" s="36" t="s">
        <v>22</v>
      </c>
      <c r="J2435" s="37"/>
      <c r="K2435" s="38"/>
      <c r="L2435" s="41" t="s">
        <v>23</v>
      </c>
    </row>
    <row r="2436">
      <c r="A2436" s="47" t="s">
        <v>24</v>
      </c>
      <c r="B2436" s="48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41"/>
    </row>
    <row r="2437">
      <c r="A2437" s="49" t="s">
        <v>29</v>
      </c>
      <c r="B2437" s="50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47" t="s">
        <v>32</v>
      </c>
      <c r="B2438" s="48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  <c r="J2438" s="15">
        <v>0</v>
      </c>
      <c r="K2438" s="15">
        <v>0</v>
      </c>
      <c r="L2438" s="15">
        <v>0</v>
      </c>
    </row>
    <row r="2439">
      <c r="A2439" s="49" t="s">
        <v>35</v>
      </c>
      <c r="B2439" s="50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49" t="s">
        <v>43</v>
      </c>
      <c r="B2440" s="50"/>
      <c r="C2440" s="24">
        <v>0</v>
      </c>
      <c r="D2440" s="24">
        <v>0</v>
      </c>
      <c r="E2440" s="24">
        <v>0</v>
      </c>
      <c r="F2440" s="24">
        <v>0</v>
      </c>
      <c r="G2440" s="24">
        <v>0</v>
      </c>
      <c r="H2440" s="24">
        <v>0</v>
      </c>
      <c r="I2440" s="24">
        <v>0</v>
      </c>
      <c r="J2440" s="24">
        <v>0</v>
      </c>
      <c r="K2440" s="24">
        <v>0</v>
      </c>
      <c r="L2440" s="24">
        <v>0</v>
      </c>
    </row>
    <row r="2442">
      <c r="A2442" s="43"/>
      <c r="B2442" s="36" t="s">
        <v>20</v>
      </c>
      <c r="C2442" s="37"/>
      <c r="D2442" s="38"/>
      <c r="E2442" s="36" t="s">
        <v>21</v>
      </c>
      <c r="F2442" s="37"/>
      <c r="G2442" s="38"/>
      <c r="H2442" s="36" t="s">
        <v>22</v>
      </c>
      <c r="I2442" s="37"/>
      <c r="J2442" s="38"/>
      <c r="K2442" s="43" t="s">
        <v>44</v>
      </c>
    </row>
    <row r="2443">
      <c r="A2443" s="44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44"/>
    </row>
    <row r="2444">
      <c r="A2444" s="19" t="s">
        <v>46</v>
      </c>
      <c r="B2444" s="18">
        <v>11</v>
      </c>
      <c r="C2444" s="18">
        <v>2107</v>
      </c>
      <c r="D2444" s="18">
        <v>2118</v>
      </c>
      <c r="E2444" s="18">
        <v>1</v>
      </c>
      <c r="F2444" s="18">
        <v>6</v>
      </c>
      <c r="G2444" s="18">
        <v>7</v>
      </c>
      <c r="H2444" s="18">
        <v>12</v>
      </c>
      <c r="I2444" s="18">
        <v>1106</v>
      </c>
      <c r="J2444" s="18">
        <v>1118</v>
      </c>
      <c r="K2444" s="18">
        <v>3243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26" t="s">
        <v>0</v>
      </c>
      <c r="B2449" s="27"/>
      <c r="C2449" s="27"/>
      <c r="D2449" s="1"/>
      <c r="E2449" s="1"/>
      <c r="F2449" s="1"/>
      <c r="G2449" s="1"/>
      <c r="H2449" s="1"/>
      <c r="I2449" s="1"/>
    </row>
    <row r="2450">
      <c r="A2450" s="3" t="s">
        <v>1</v>
      </c>
      <c r="B2450" s="28" t="s">
        <v>2</v>
      </c>
      <c r="C2450" s="28"/>
      <c r="D2450" s="4"/>
      <c r="E2450" s="4"/>
      <c r="F2450" s="4"/>
      <c r="G2450" s="4"/>
      <c r="H2450" s="4"/>
      <c r="I2450" s="4"/>
    </row>
    <row r="2451">
      <c r="A2451" s="3" t="s">
        <v>3</v>
      </c>
      <c r="B2451" s="29" t="s">
        <v>4</v>
      </c>
      <c r="C2451" s="29"/>
      <c r="D2451" s="5"/>
      <c r="E2451" s="5"/>
      <c r="F2451" s="5"/>
      <c r="G2451" s="5"/>
      <c r="H2451" s="5"/>
      <c r="I2451" s="5"/>
    </row>
    <row r="2452">
      <c r="A2452" s="3" t="s">
        <v>5</v>
      </c>
      <c r="B2452" s="28">
        <v>2</v>
      </c>
      <c r="C2452" s="28"/>
      <c r="D2452" s="4"/>
      <c r="E2452" s="4"/>
      <c r="F2452" s="4"/>
      <c r="G2452" s="4"/>
      <c r="H2452" s="4"/>
      <c r="I2452" s="4"/>
    </row>
    <row r="2453">
      <c r="A2453" s="3" t="s">
        <v>6</v>
      </c>
      <c r="B2453" s="25" t="s">
        <v>7</v>
      </c>
      <c r="C2453" s="25"/>
      <c r="D2453" s="4"/>
      <c r="E2453" s="4"/>
      <c r="F2453" s="4"/>
      <c r="G2453" s="4"/>
      <c r="H2453" s="4"/>
      <c r="I2453" s="4"/>
    </row>
    <row r="2454">
      <c r="A2454" s="3" t="s">
        <v>8</v>
      </c>
      <c r="B2454" s="25" t="s">
        <v>9</v>
      </c>
      <c r="C2454" s="25"/>
      <c r="D2454" s="4"/>
      <c r="E2454" s="4"/>
      <c r="F2454" s="4"/>
      <c r="G2454" s="4"/>
      <c r="H2454" s="4"/>
      <c r="I2454" s="4"/>
    </row>
    <row r="2455">
      <c r="A2455" s="6" t="s">
        <v>10</v>
      </c>
      <c r="B2455" s="30" t="s">
        <v>11</v>
      </c>
      <c r="C2455" s="31"/>
      <c r="D2455" s="4"/>
      <c r="E2455" s="4"/>
      <c r="F2455" s="4"/>
      <c r="G2455" s="4"/>
      <c r="H2455" s="4"/>
      <c r="I2455" s="4"/>
    </row>
    <row r="2456">
      <c r="A2456" s="3" t="s">
        <v>12</v>
      </c>
      <c r="B2456" s="32" t="s">
        <v>13</v>
      </c>
      <c r="C2456" s="32"/>
      <c r="D2456" s="7"/>
      <c r="E2456" s="7"/>
      <c r="F2456" s="7"/>
      <c r="G2456" s="7"/>
      <c r="H2456" s="7"/>
      <c r="I2456" s="7"/>
    </row>
    <row r="2457">
      <c r="A2457" s="3" t="s">
        <v>14</v>
      </c>
      <c r="B2457" s="33" t="s">
        <v>15</v>
      </c>
      <c r="C2457" s="33"/>
      <c r="D2457" s="7"/>
      <c r="E2457" s="7"/>
      <c r="F2457" s="7"/>
      <c r="G2457" s="7"/>
      <c r="H2457" s="7"/>
      <c r="I2457" s="7"/>
    </row>
    <row r="2458">
      <c r="A2458" s="3" t="s">
        <v>16</v>
      </c>
      <c r="B2458" s="32" t="s">
        <v>84</v>
      </c>
      <c r="C2458" s="32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36" t="s">
        <v>20</v>
      </c>
      <c r="D2461" s="37"/>
      <c r="E2461" s="38"/>
      <c r="F2461" s="36" t="s">
        <v>21</v>
      </c>
      <c r="G2461" s="37"/>
      <c r="H2461" s="38"/>
      <c r="I2461" s="36" t="s">
        <v>22</v>
      </c>
      <c r="J2461" s="37"/>
      <c r="K2461" s="38"/>
      <c r="L2461" s="42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41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0</v>
      </c>
      <c r="D2465" s="15">
        <v>0</v>
      </c>
      <c r="E2465" s="15">
        <v>0</v>
      </c>
      <c r="F2465" s="15">
        <v>0</v>
      </c>
      <c r="G2465" s="15">
        <v>0</v>
      </c>
      <c r="H2465" s="15">
        <v>0</v>
      </c>
      <c r="I2465" s="15">
        <v>0</v>
      </c>
      <c r="J2465" s="15">
        <v>0</v>
      </c>
      <c r="K2465" s="15">
        <v>0</v>
      </c>
      <c r="L2465" s="15">
        <v>0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30.49019</v>
      </c>
      <c r="J2466" s="15">
        <v>34.24757</v>
      </c>
      <c r="K2466" s="15">
        <v>34.21</v>
      </c>
      <c r="L2466" s="15">
        <v>9.88224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0.05287</v>
      </c>
      <c r="E2469" s="15">
        <v>0.05271</v>
      </c>
      <c r="F2469" s="15">
        <v>0</v>
      </c>
      <c r="G2469" s="15">
        <v>0</v>
      </c>
      <c r="H2469" s="15">
        <v>0</v>
      </c>
      <c r="I2469" s="15">
        <v>0</v>
      </c>
      <c r="J2469" s="15">
        <v>0</v>
      </c>
      <c r="K2469" s="15">
        <v>0</v>
      </c>
      <c r="L2469" s="15">
        <v>0.03748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9" t="s">
        <v>23</v>
      </c>
      <c r="B2473" s="40"/>
      <c r="C2473" s="24">
        <v>0</v>
      </c>
      <c r="D2473" s="24">
        <v>0.05287</v>
      </c>
      <c r="E2473" s="24">
        <v>0.05271</v>
      </c>
      <c r="F2473" s="24">
        <v>0</v>
      </c>
      <c r="G2473" s="24">
        <v>0</v>
      </c>
      <c r="H2473" s="24">
        <v>0</v>
      </c>
      <c r="I2473" s="24">
        <v>30.49019</v>
      </c>
      <c r="J2473" s="24">
        <v>34.24757</v>
      </c>
      <c r="K2473" s="24">
        <v>34.21</v>
      </c>
      <c r="L2473" s="24">
        <v>9.91972</v>
      </c>
    </row>
    <row r="2474">
      <c r="A2474" s="34" t="s">
        <v>36</v>
      </c>
      <c r="B2474" s="35"/>
      <c r="C2474" s="36" t="s">
        <v>20</v>
      </c>
      <c r="D2474" s="37"/>
      <c r="E2474" s="38"/>
      <c r="F2474" s="36" t="s">
        <v>21</v>
      </c>
      <c r="G2474" s="37"/>
      <c r="H2474" s="38"/>
      <c r="I2474" s="36" t="s">
        <v>22</v>
      </c>
      <c r="J2474" s="37"/>
      <c r="K2474" s="38"/>
      <c r="L2474" s="41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41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  <c r="J2477" s="15">
        <v>0</v>
      </c>
      <c r="K2477" s="15">
        <v>0</v>
      </c>
      <c r="L2477" s="15">
        <v>0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0</v>
      </c>
      <c r="K2479" s="15">
        <v>0</v>
      </c>
      <c r="L2479" s="15">
        <v>0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9" t="s">
        <v>23</v>
      </c>
      <c r="B2481" s="40"/>
      <c r="C2481" s="24">
        <v>0</v>
      </c>
      <c r="D2481" s="24">
        <v>0</v>
      </c>
      <c r="E2481" s="24">
        <v>0</v>
      </c>
      <c r="F2481" s="24">
        <v>0</v>
      </c>
      <c r="G2481" s="24">
        <v>0</v>
      </c>
      <c r="H2481" s="24">
        <v>0</v>
      </c>
      <c r="I2481" s="24">
        <v>0</v>
      </c>
      <c r="J2481" s="24">
        <v>0</v>
      </c>
      <c r="K2481" s="24">
        <v>0</v>
      </c>
      <c r="L2481" s="24">
        <v>0</v>
      </c>
    </row>
    <row r="2482">
      <c r="A2482" s="34" t="s">
        <v>39</v>
      </c>
      <c r="B2482" s="35"/>
      <c r="C2482" s="36" t="s">
        <v>20</v>
      </c>
      <c r="D2482" s="37"/>
      <c r="E2482" s="38"/>
      <c r="F2482" s="36" t="s">
        <v>21</v>
      </c>
      <c r="G2482" s="37"/>
      <c r="H2482" s="38"/>
      <c r="I2482" s="36" t="s">
        <v>22</v>
      </c>
      <c r="J2482" s="37"/>
      <c r="K2482" s="38"/>
      <c r="L2482" s="41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41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0</v>
      </c>
      <c r="D2486" s="15">
        <v>0</v>
      </c>
      <c r="E2486" s="15">
        <v>0</v>
      </c>
      <c r="F2486" s="15">
        <v>0</v>
      </c>
      <c r="G2486" s="15">
        <v>0</v>
      </c>
      <c r="H2486" s="15">
        <v>0</v>
      </c>
      <c r="I2486" s="15">
        <v>0</v>
      </c>
      <c r="J2486" s="15">
        <v>0</v>
      </c>
      <c r="K2486" s="15">
        <v>0</v>
      </c>
      <c r="L2486" s="15">
        <v>0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0.58824</v>
      </c>
      <c r="J2487" s="15">
        <v>0.66072</v>
      </c>
      <c r="K2487" s="15">
        <v>0.66</v>
      </c>
      <c r="L2487" s="15">
        <v>0.19065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0.00072</v>
      </c>
      <c r="E2490" s="15">
        <v>0.00072</v>
      </c>
      <c r="F2490" s="15">
        <v>0</v>
      </c>
      <c r="G2490" s="15">
        <v>0</v>
      </c>
      <c r="H2490" s="15">
        <v>0</v>
      </c>
      <c r="I2490" s="15">
        <v>0</v>
      </c>
      <c r="J2490" s="15">
        <v>0</v>
      </c>
      <c r="K2490" s="15">
        <v>0</v>
      </c>
      <c r="L2490" s="15">
        <v>0.00051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9" t="s">
        <v>23</v>
      </c>
      <c r="B2494" s="40" t="s">
        <v>40</v>
      </c>
      <c r="C2494" s="24">
        <v>0</v>
      </c>
      <c r="D2494" s="24">
        <v>0.00072</v>
      </c>
      <c r="E2494" s="24">
        <v>0.00072</v>
      </c>
      <c r="F2494" s="24">
        <v>0</v>
      </c>
      <c r="G2494" s="24">
        <v>0</v>
      </c>
      <c r="H2494" s="24">
        <v>0</v>
      </c>
      <c r="I2494" s="24">
        <v>0.58824</v>
      </c>
      <c r="J2494" s="24">
        <v>0.66072</v>
      </c>
      <c r="K2494" s="24">
        <v>0.66</v>
      </c>
      <c r="L2494" s="24">
        <v>0.19116</v>
      </c>
    </row>
    <row r="2495">
      <c r="A2495" s="34" t="s">
        <v>41</v>
      </c>
      <c r="B2495" s="35"/>
      <c r="C2495" s="36" t="s">
        <v>20</v>
      </c>
      <c r="D2495" s="37"/>
      <c r="E2495" s="38"/>
      <c r="F2495" s="36" t="s">
        <v>21</v>
      </c>
      <c r="G2495" s="37"/>
      <c r="H2495" s="38"/>
      <c r="I2495" s="36" t="s">
        <v>22</v>
      </c>
      <c r="J2495" s="37"/>
      <c r="K2495" s="38"/>
      <c r="L2495" s="41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41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  <c r="J2498" s="15">
        <v>0</v>
      </c>
      <c r="K2498" s="15">
        <v>0</v>
      </c>
      <c r="L2498" s="15">
        <v>0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</v>
      </c>
      <c r="K2500" s="15">
        <v>0</v>
      </c>
      <c r="L2500" s="15">
        <v>0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9" t="s">
        <v>23</v>
      </c>
      <c r="B2502" s="40" t="s">
        <v>40</v>
      </c>
      <c r="C2502" s="24">
        <v>0</v>
      </c>
      <c r="D2502" s="24">
        <v>0</v>
      </c>
      <c r="E2502" s="24">
        <v>0</v>
      </c>
      <c r="F2502" s="24">
        <v>0</v>
      </c>
      <c r="G2502" s="24">
        <v>0</v>
      </c>
      <c r="H2502" s="24">
        <v>0</v>
      </c>
      <c r="I2502" s="24">
        <v>0</v>
      </c>
      <c r="J2502" s="24">
        <v>0</v>
      </c>
      <c r="K2502" s="24">
        <v>0</v>
      </c>
      <c r="L2502" s="24">
        <v>0</v>
      </c>
    </row>
    <row r="2503">
      <c r="A2503" s="45" t="s">
        <v>42</v>
      </c>
      <c r="B2503" s="46"/>
      <c r="C2503" s="36" t="s">
        <v>20</v>
      </c>
      <c r="D2503" s="37"/>
      <c r="E2503" s="38"/>
      <c r="F2503" s="36" t="s">
        <v>21</v>
      </c>
      <c r="G2503" s="37"/>
      <c r="H2503" s="38"/>
      <c r="I2503" s="36" t="s">
        <v>22</v>
      </c>
      <c r="J2503" s="37"/>
      <c r="K2503" s="38"/>
      <c r="L2503" s="41" t="s">
        <v>23</v>
      </c>
    </row>
    <row r="2504">
      <c r="A2504" s="47" t="s">
        <v>24</v>
      </c>
      <c r="B2504" s="48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41"/>
    </row>
    <row r="2505">
      <c r="A2505" s="49" t="s">
        <v>29</v>
      </c>
      <c r="B2505" s="50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47" t="s">
        <v>32</v>
      </c>
      <c r="B2506" s="48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  <c r="J2506" s="15">
        <v>0</v>
      </c>
      <c r="K2506" s="15">
        <v>0</v>
      </c>
      <c r="L2506" s="15">
        <v>0</v>
      </c>
    </row>
    <row r="2507">
      <c r="A2507" s="49" t="s">
        <v>35</v>
      </c>
      <c r="B2507" s="50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49" t="s">
        <v>43</v>
      </c>
      <c r="B2508" s="50"/>
      <c r="C2508" s="24">
        <v>0</v>
      </c>
      <c r="D2508" s="24">
        <v>0</v>
      </c>
      <c r="E2508" s="24">
        <v>0</v>
      </c>
      <c r="F2508" s="24">
        <v>0</v>
      </c>
      <c r="G2508" s="24">
        <v>0</v>
      </c>
      <c r="H2508" s="24">
        <v>0</v>
      </c>
      <c r="I2508" s="24">
        <v>0</v>
      </c>
      <c r="J2508" s="24">
        <v>0</v>
      </c>
      <c r="K2508" s="24">
        <v>0</v>
      </c>
      <c r="L2508" s="24">
        <v>0</v>
      </c>
    </row>
    <row r="2510">
      <c r="A2510" s="43"/>
      <c r="B2510" s="36" t="s">
        <v>20</v>
      </c>
      <c r="C2510" s="37"/>
      <c r="D2510" s="38"/>
      <c r="E2510" s="36" t="s">
        <v>21</v>
      </c>
      <c r="F2510" s="37"/>
      <c r="G2510" s="38"/>
      <c r="H2510" s="36" t="s">
        <v>22</v>
      </c>
      <c r="I2510" s="37"/>
      <c r="J2510" s="38"/>
      <c r="K2510" s="43" t="s">
        <v>44</v>
      </c>
    </row>
    <row r="2511">
      <c r="A2511" s="44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44"/>
    </row>
    <row r="2512">
      <c r="A2512" s="19" t="s">
        <v>46</v>
      </c>
      <c r="B2512" s="18">
        <v>13</v>
      </c>
      <c r="C2512" s="18">
        <v>4172</v>
      </c>
      <c r="D2512" s="18">
        <v>4185</v>
      </c>
      <c r="E2512" s="18">
        <v>0</v>
      </c>
      <c r="F2512" s="18">
        <v>0</v>
      </c>
      <c r="G2512" s="18">
        <v>0</v>
      </c>
      <c r="H2512" s="18">
        <v>17</v>
      </c>
      <c r="I2512" s="18">
        <v>1683</v>
      </c>
      <c r="J2512" s="18">
        <v>1700</v>
      </c>
      <c r="K2512" s="18">
        <v>5885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26" t="s">
        <v>0</v>
      </c>
      <c r="B2517" s="27"/>
      <c r="C2517" s="27"/>
      <c r="D2517" s="1"/>
      <c r="E2517" s="1"/>
      <c r="F2517" s="1"/>
      <c r="G2517" s="1"/>
      <c r="H2517" s="1"/>
      <c r="I2517" s="1"/>
    </row>
    <row r="2518">
      <c r="A2518" s="3" t="s">
        <v>1</v>
      </c>
      <c r="B2518" s="28" t="s">
        <v>2</v>
      </c>
      <c r="C2518" s="28"/>
      <c r="D2518" s="4"/>
      <c r="E2518" s="4"/>
      <c r="F2518" s="4"/>
      <c r="G2518" s="4"/>
      <c r="H2518" s="4"/>
      <c r="I2518" s="4"/>
    </row>
    <row r="2519">
      <c r="A2519" s="3" t="s">
        <v>3</v>
      </c>
      <c r="B2519" s="29" t="s">
        <v>4</v>
      </c>
      <c r="C2519" s="29"/>
      <c r="D2519" s="5"/>
      <c r="E2519" s="5"/>
      <c r="F2519" s="5"/>
      <c r="G2519" s="5"/>
      <c r="H2519" s="5"/>
      <c r="I2519" s="5"/>
    </row>
    <row r="2520">
      <c r="A2520" s="3" t="s">
        <v>5</v>
      </c>
      <c r="B2520" s="28">
        <v>2</v>
      </c>
      <c r="C2520" s="28"/>
      <c r="D2520" s="4"/>
      <c r="E2520" s="4"/>
      <c r="F2520" s="4"/>
      <c r="G2520" s="4"/>
      <c r="H2520" s="4"/>
      <c r="I2520" s="4"/>
    </row>
    <row r="2521">
      <c r="A2521" s="3" t="s">
        <v>6</v>
      </c>
      <c r="B2521" s="25" t="s">
        <v>7</v>
      </c>
      <c r="C2521" s="25"/>
      <c r="D2521" s="4"/>
      <c r="E2521" s="4"/>
      <c r="F2521" s="4"/>
      <c r="G2521" s="4"/>
      <c r="H2521" s="4"/>
      <c r="I2521" s="4"/>
    </row>
    <row r="2522">
      <c r="A2522" s="3" t="s">
        <v>8</v>
      </c>
      <c r="B2522" s="25" t="s">
        <v>9</v>
      </c>
      <c r="C2522" s="25"/>
      <c r="D2522" s="4"/>
      <c r="E2522" s="4"/>
      <c r="F2522" s="4"/>
      <c r="G2522" s="4"/>
      <c r="H2522" s="4"/>
      <c r="I2522" s="4"/>
    </row>
    <row r="2523">
      <c r="A2523" s="6" t="s">
        <v>10</v>
      </c>
      <c r="B2523" s="30" t="s">
        <v>11</v>
      </c>
      <c r="C2523" s="31"/>
      <c r="D2523" s="4"/>
      <c r="E2523" s="4"/>
      <c r="F2523" s="4"/>
      <c r="G2523" s="4"/>
      <c r="H2523" s="4"/>
      <c r="I2523" s="4"/>
    </row>
    <row r="2524">
      <c r="A2524" s="3" t="s">
        <v>12</v>
      </c>
      <c r="B2524" s="32" t="s">
        <v>13</v>
      </c>
      <c r="C2524" s="32"/>
      <c r="D2524" s="7"/>
      <c r="E2524" s="7"/>
      <c r="F2524" s="7"/>
      <c r="G2524" s="7"/>
      <c r="H2524" s="7"/>
      <c r="I2524" s="7"/>
    </row>
    <row r="2525">
      <c r="A2525" s="3" t="s">
        <v>14</v>
      </c>
      <c r="B2525" s="33" t="s">
        <v>15</v>
      </c>
      <c r="C2525" s="33"/>
      <c r="D2525" s="7"/>
      <c r="E2525" s="7"/>
      <c r="F2525" s="7"/>
      <c r="G2525" s="7"/>
      <c r="H2525" s="7"/>
      <c r="I2525" s="7"/>
    </row>
    <row r="2526">
      <c r="A2526" s="3" t="s">
        <v>16</v>
      </c>
      <c r="B2526" s="32" t="s">
        <v>85</v>
      </c>
      <c r="C2526" s="32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36" t="s">
        <v>20</v>
      </c>
      <c r="D2529" s="37"/>
      <c r="E2529" s="38"/>
      <c r="F2529" s="36" t="s">
        <v>21</v>
      </c>
      <c r="G2529" s="37"/>
      <c r="H2529" s="38"/>
      <c r="I2529" s="36" t="s">
        <v>22</v>
      </c>
      <c r="J2529" s="37"/>
      <c r="K2529" s="38"/>
      <c r="L2529" s="42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41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2.78939</v>
      </c>
      <c r="D2533" s="15">
        <v>7.14868</v>
      </c>
      <c r="E2533" s="15">
        <v>7.13656</v>
      </c>
      <c r="F2533" s="15">
        <v>0</v>
      </c>
      <c r="G2533" s="15">
        <v>0</v>
      </c>
      <c r="H2533" s="15">
        <v>0</v>
      </c>
      <c r="I2533" s="15">
        <v>0</v>
      </c>
      <c r="J2533" s="15">
        <v>0</v>
      </c>
      <c r="K2533" s="15">
        <v>0</v>
      </c>
      <c r="L2533" s="15">
        <v>4.77481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2.46933</v>
      </c>
      <c r="E2537" s="15">
        <v>2.46246</v>
      </c>
      <c r="F2537" s="15">
        <v>0</v>
      </c>
      <c r="G2537" s="15">
        <v>0</v>
      </c>
      <c r="H2537" s="15">
        <v>0</v>
      </c>
      <c r="I2537" s="15">
        <v>0</v>
      </c>
      <c r="J2537" s="15">
        <v>0.07484</v>
      </c>
      <c r="K2537" s="15">
        <v>0.07467</v>
      </c>
      <c r="L2537" s="15">
        <v>1.67225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9" t="s">
        <v>23</v>
      </c>
      <c r="B2541" s="40"/>
      <c r="C2541" s="24">
        <v>2.78939</v>
      </c>
      <c r="D2541" s="24">
        <v>9.61801</v>
      </c>
      <c r="E2541" s="24">
        <v>9.59902</v>
      </c>
      <c r="F2541" s="24">
        <v>0</v>
      </c>
      <c r="G2541" s="24">
        <v>0</v>
      </c>
      <c r="H2541" s="24">
        <v>0</v>
      </c>
      <c r="I2541" s="24">
        <v>0</v>
      </c>
      <c r="J2541" s="24">
        <v>0.07484</v>
      </c>
      <c r="K2541" s="24">
        <v>0.07467</v>
      </c>
      <c r="L2541" s="24">
        <v>6.44706</v>
      </c>
    </row>
    <row r="2542">
      <c r="A2542" s="34" t="s">
        <v>36</v>
      </c>
      <c r="B2542" s="35"/>
      <c r="C2542" s="36" t="s">
        <v>20</v>
      </c>
      <c r="D2542" s="37"/>
      <c r="E2542" s="38"/>
      <c r="F2542" s="36" t="s">
        <v>21</v>
      </c>
      <c r="G2542" s="37"/>
      <c r="H2542" s="38"/>
      <c r="I2542" s="36" t="s">
        <v>22</v>
      </c>
      <c r="J2542" s="37"/>
      <c r="K2542" s="38"/>
      <c r="L2542" s="41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41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26.23182</v>
      </c>
      <c r="D2545" s="15">
        <v>112.23117</v>
      </c>
      <c r="E2545" s="15">
        <v>111.99201</v>
      </c>
      <c r="F2545" s="15">
        <v>0</v>
      </c>
      <c r="G2545" s="15">
        <v>0</v>
      </c>
      <c r="H2545" s="15">
        <v>0</v>
      </c>
      <c r="I2545" s="15">
        <v>33.07778</v>
      </c>
      <c r="J2545" s="15">
        <v>26.54358</v>
      </c>
      <c r="K2545" s="15">
        <v>26.55861</v>
      </c>
      <c r="L2545" s="15">
        <v>83.71668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0.71619</v>
      </c>
      <c r="E2547" s="15">
        <v>0.7142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0.47784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9" t="s">
        <v>23</v>
      </c>
      <c r="B2549" s="40"/>
      <c r="C2549" s="24">
        <v>26.23182</v>
      </c>
      <c r="D2549" s="24">
        <v>112.94736</v>
      </c>
      <c r="E2549" s="24">
        <v>112.70621</v>
      </c>
      <c r="F2549" s="24">
        <v>0</v>
      </c>
      <c r="G2549" s="24">
        <v>0</v>
      </c>
      <c r="H2549" s="24">
        <v>0</v>
      </c>
      <c r="I2549" s="24">
        <v>33.07778</v>
      </c>
      <c r="J2549" s="24">
        <v>26.54358</v>
      </c>
      <c r="K2549" s="24">
        <v>26.55861</v>
      </c>
      <c r="L2549" s="24">
        <v>84.19452</v>
      </c>
    </row>
    <row r="2550">
      <c r="A2550" s="34" t="s">
        <v>39</v>
      </c>
      <c r="B2550" s="35"/>
      <c r="C2550" s="36" t="s">
        <v>20</v>
      </c>
      <c r="D2550" s="37"/>
      <c r="E2550" s="38"/>
      <c r="F2550" s="36" t="s">
        <v>21</v>
      </c>
      <c r="G2550" s="37"/>
      <c r="H2550" s="38"/>
      <c r="I2550" s="36" t="s">
        <v>22</v>
      </c>
      <c r="J2550" s="37"/>
      <c r="K2550" s="38"/>
      <c r="L2550" s="41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41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0.09091</v>
      </c>
      <c r="D2554" s="15">
        <v>0.23298</v>
      </c>
      <c r="E2554" s="15">
        <v>0.23259</v>
      </c>
      <c r="F2554" s="15">
        <v>0</v>
      </c>
      <c r="G2554" s="15">
        <v>0</v>
      </c>
      <c r="H2554" s="15">
        <v>0</v>
      </c>
      <c r="I2554" s="15">
        <v>0</v>
      </c>
      <c r="J2554" s="15">
        <v>0</v>
      </c>
      <c r="K2554" s="15">
        <v>0</v>
      </c>
      <c r="L2554" s="15">
        <v>0.15562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0.05058</v>
      </c>
      <c r="E2558" s="15">
        <v>0.05044</v>
      </c>
      <c r="F2558" s="15">
        <v>0</v>
      </c>
      <c r="G2558" s="15">
        <v>0</v>
      </c>
      <c r="H2558" s="15">
        <v>0</v>
      </c>
      <c r="I2558" s="15">
        <v>0</v>
      </c>
      <c r="J2558" s="15">
        <v>0.00128</v>
      </c>
      <c r="K2558" s="15">
        <v>0.00128</v>
      </c>
      <c r="L2558" s="15">
        <v>0.03417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9" t="s">
        <v>23</v>
      </c>
      <c r="B2562" s="40" t="s">
        <v>40</v>
      </c>
      <c r="C2562" s="24">
        <v>0.09091</v>
      </c>
      <c r="D2562" s="24">
        <v>0.28356</v>
      </c>
      <c r="E2562" s="24">
        <v>0.28303</v>
      </c>
      <c r="F2562" s="24">
        <v>0</v>
      </c>
      <c r="G2562" s="24">
        <v>0</v>
      </c>
      <c r="H2562" s="24">
        <v>0</v>
      </c>
      <c r="I2562" s="24">
        <v>0</v>
      </c>
      <c r="J2562" s="24">
        <v>0.00128</v>
      </c>
      <c r="K2562" s="24">
        <v>0.00128</v>
      </c>
      <c r="L2562" s="24">
        <v>0.18979</v>
      </c>
    </row>
    <row r="2563">
      <c r="A2563" s="34" t="s">
        <v>41</v>
      </c>
      <c r="B2563" s="35"/>
      <c r="C2563" s="36" t="s">
        <v>20</v>
      </c>
      <c r="D2563" s="37"/>
      <c r="E2563" s="38"/>
      <c r="F2563" s="36" t="s">
        <v>21</v>
      </c>
      <c r="G2563" s="37"/>
      <c r="H2563" s="38"/>
      <c r="I2563" s="36" t="s">
        <v>22</v>
      </c>
      <c r="J2563" s="37"/>
      <c r="K2563" s="38"/>
      <c r="L2563" s="41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41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0.09091</v>
      </c>
      <c r="D2566" s="15">
        <v>0.32666</v>
      </c>
      <c r="E2566" s="15">
        <v>0.326</v>
      </c>
      <c r="F2566" s="15">
        <v>0</v>
      </c>
      <c r="G2566" s="15">
        <v>0</v>
      </c>
      <c r="H2566" s="15">
        <v>0</v>
      </c>
      <c r="I2566" s="15">
        <v>0.11111</v>
      </c>
      <c r="J2566" s="15">
        <v>0.08916</v>
      </c>
      <c r="K2566" s="15">
        <v>0.08921</v>
      </c>
      <c r="L2566" s="15">
        <v>0.24763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0.02535</v>
      </c>
      <c r="E2568" s="15">
        <v>0.02528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0.01691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9" t="s">
        <v>23</v>
      </c>
      <c r="B2570" s="40" t="s">
        <v>40</v>
      </c>
      <c r="C2570" s="24">
        <v>0.09091</v>
      </c>
      <c r="D2570" s="24">
        <v>0.35201</v>
      </c>
      <c r="E2570" s="24">
        <v>0.35128</v>
      </c>
      <c r="F2570" s="24">
        <v>0</v>
      </c>
      <c r="G2570" s="24">
        <v>0</v>
      </c>
      <c r="H2570" s="24">
        <v>0</v>
      </c>
      <c r="I2570" s="24">
        <v>0.11111</v>
      </c>
      <c r="J2570" s="24">
        <v>0.08916</v>
      </c>
      <c r="K2570" s="24">
        <v>0.08921</v>
      </c>
      <c r="L2570" s="24">
        <v>0.26454</v>
      </c>
    </row>
    <row r="2571">
      <c r="A2571" s="45" t="s">
        <v>42</v>
      </c>
      <c r="B2571" s="46"/>
      <c r="C2571" s="36" t="s">
        <v>20</v>
      </c>
      <c r="D2571" s="37"/>
      <c r="E2571" s="38"/>
      <c r="F2571" s="36" t="s">
        <v>21</v>
      </c>
      <c r="G2571" s="37"/>
      <c r="H2571" s="38"/>
      <c r="I2571" s="36" t="s">
        <v>22</v>
      </c>
      <c r="J2571" s="37"/>
      <c r="K2571" s="38"/>
      <c r="L2571" s="41" t="s">
        <v>23</v>
      </c>
    </row>
    <row r="2572">
      <c r="A2572" s="47" t="s">
        <v>24</v>
      </c>
      <c r="B2572" s="48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41"/>
    </row>
    <row r="2573">
      <c r="A2573" s="49" t="s">
        <v>29</v>
      </c>
      <c r="B2573" s="50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47" t="s">
        <v>32</v>
      </c>
      <c r="B2574" s="48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  <c r="J2574" s="15">
        <v>0</v>
      </c>
      <c r="K2574" s="15">
        <v>0</v>
      </c>
      <c r="L2574" s="15">
        <v>0</v>
      </c>
    </row>
    <row r="2575">
      <c r="A2575" s="49" t="s">
        <v>35</v>
      </c>
      <c r="B2575" s="50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49" t="s">
        <v>43</v>
      </c>
      <c r="B2576" s="50"/>
      <c r="C2576" s="24">
        <v>0</v>
      </c>
      <c r="D2576" s="24">
        <v>0</v>
      </c>
      <c r="E2576" s="24">
        <v>0</v>
      </c>
      <c r="F2576" s="24">
        <v>0</v>
      </c>
      <c r="G2576" s="24">
        <v>0</v>
      </c>
      <c r="H2576" s="24">
        <v>0</v>
      </c>
      <c r="I2576" s="24">
        <v>0</v>
      </c>
      <c r="J2576" s="24">
        <v>0</v>
      </c>
      <c r="K2576" s="24">
        <v>0</v>
      </c>
      <c r="L2576" s="24">
        <v>0</v>
      </c>
    </row>
    <row r="2578">
      <c r="A2578" s="43"/>
      <c r="B2578" s="36" t="s">
        <v>20</v>
      </c>
      <c r="C2578" s="37"/>
      <c r="D2578" s="38"/>
      <c r="E2578" s="36" t="s">
        <v>21</v>
      </c>
      <c r="F2578" s="37"/>
      <c r="G2578" s="38"/>
      <c r="H2578" s="36" t="s">
        <v>22</v>
      </c>
      <c r="I2578" s="37"/>
      <c r="J2578" s="38"/>
      <c r="K2578" s="43" t="s">
        <v>44</v>
      </c>
    </row>
    <row r="2579">
      <c r="A2579" s="44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44"/>
    </row>
    <row r="2580">
      <c r="A2580" s="19" t="s">
        <v>46</v>
      </c>
      <c r="B2580" s="18">
        <v>22</v>
      </c>
      <c r="C2580" s="18">
        <v>7889</v>
      </c>
      <c r="D2580" s="18">
        <v>7911</v>
      </c>
      <c r="E2580" s="18">
        <v>1</v>
      </c>
      <c r="F2580" s="18">
        <v>0</v>
      </c>
      <c r="G2580" s="18">
        <v>1</v>
      </c>
      <c r="H2580" s="18">
        <v>9</v>
      </c>
      <c r="I2580" s="18">
        <v>3903</v>
      </c>
      <c r="J2580" s="18">
        <v>3912</v>
      </c>
      <c r="K2580" s="18">
        <v>11824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26" t="s">
        <v>0</v>
      </c>
      <c r="B2585" s="27"/>
      <c r="C2585" s="27"/>
      <c r="D2585" s="1"/>
      <c r="E2585" s="1"/>
      <c r="F2585" s="1"/>
      <c r="G2585" s="1"/>
      <c r="H2585" s="1"/>
      <c r="I2585" s="1"/>
    </row>
    <row r="2586">
      <c r="A2586" s="3" t="s">
        <v>1</v>
      </c>
      <c r="B2586" s="28" t="s">
        <v>2</v>
      </c>
      <c r="C2586" s="28"/>
      <c r="D2586" s="4"/>
      <c r="E2586" s="4"/>
      <c r="F2586" s="4"/>
      <c r="G2586" s="4"/>
      <c r="H2586" s="4"/>
      <c r="I2586" s="4"/>
    </row>
    <row r="2587">
      <c r="A2587" s="3" t="s">
        <v>3</v>
      </c>
      <c r="B2587" s="29" t="s">
        <v>4</v>
      </c>
      <c r="C2587" s="29"/>
      <c r="D2587" s="5"/>
      <c r="E2587" s="5"/>
      <c r="F2587" s="5"/>
      <c r="G2587" s="5"/>
      <c r="H2587" s="5"/>
      <c r="I2587" s="5"/>
    </row>
    <row r="2588">
      <c r="A2588" s="3" t="s">
        <v>5</v>
      </c>
      <c r="B2588" s="28">
        <v>2</v>
      </c>
      <c r="C2588" s="28"/>
      <c r="D2588" s="4"/>
      <c r="E2588" s="4"/>
      <c r="F2588" s="4"/>
      <c r="G2588" s="4"/>
      <c r="H2588" s="4"/>
      <c r="I2588" s="4"/>
    </row>
    <row r="2589">
      <c r="A2589" s="3" t="s">
        <v>6</v>
      </c>
      <c r="B2589" s="25" t="s">
        <v>7</v>
      </c>
      <c r="C2589" s="25"/>
      <c r="D2589" s="4"/>
      <c r="E2589" s="4"/>
      <c r="F2589" s="4"/>
      <c r="G2589" s="4"/>
      <c r="H2589" s="4"/>
      <c r="I2589" s="4"/>
    </row>
    <row r="2590">
      <c r="A2590" s="3" t="s">
        <v>8</v>
      </c>
      <c r="B2590" s="25" t="s">
        <v>9</v>
      </c>
      <c r="C2590" s="25"/>
      <c r="D2590" s="4"/>
      <c r="E2590" s="4"/>
      <c r="F2590" s="4"/>
      <c r="G2590" s="4"/>
      <c r="H2590" s="4"/>
      <c r="I2590" s="4"/>
    </row>
    <row r="2591">
      <c r="A2591" s="6" t="s">
        <v>10</v>
      </c>
      <c r="B2591" s="30" t="s">
        <v>11</v>
      </c>
      <c r="C2591" s="31"/>
      <c r="D2591" s="4"/>
      <c r="E2591" s="4"/>
      <c r="F2591" s="4"/>
      <c r="G2591" s="4"/>
      <c r="H2591" s="4"/>
      <c r="I2591" s="4"/>
    </row>
    <row r="2592">
      <c r="A2592" s="3" t="s">
        <v>12</v>
      </c>
      <c r="B2592" s="32" t="s">
        <v>13</v>
      </c>
      <c r="C2592" s="32"/>
      <c r="D2592" s="7"/>
      <c r="E2592" s="7"/>
      <c r="F2592" s="7"/>
      <c r="G2592" s="7"/>
      <c r="H2592" s="7"/>
      <c r="I2592" s="7"/>
    </row>
    <row r="2593">
      <c r="A2593" s="3" t="s">
        <v>14</v>
      </c>
      <c r="B2593" s="33" t="s">
        <v>15</v>
      </c>
      <c r="C2593" s="33"/>
      <c r="D2593" s="7"/>
      <c r="E2593" s="7"/>
      <c r="F2593" s="7"/>
      <c r="G2593" s="7"/>
      <c r="H2593" s="7"/>
      <c r="I2593" s="7"/>
    </row>
    <row r="2594">
      <c r="A2594" s="3" t="s">
        <v>16</v>
      </c>
      <c r="B2594" s="32" t="s">
        <v>86</v>
      </c>
      <c r="C2594" s="32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36" t="s">
        <v>20</v>
      </c>
      <c r="D2597" s="37"/>
      <c r="E2597" s="38"/>
      <c r="F2597" s="36" t="s">
        <v>21</v>
      </c>
      <c r="G2597" s="37"/>
      <c r="H2597" s="38"/>
      <c r="I2597" s="36" t="s">
        <v>22</v>
      </c>
      <c r="J2597" s="37"/>
      <c r="K2597" s="38"/>
      <c r="L2597" s="42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41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95.35854</v>
      </c>
      <c r="D2601" s="15">
        <v>27.57396</v>
      </c>
      <c r="E2601" s="15">
        <v>33.0878</v>
      </c>
      <c r="F2601" s="15">
        <v>622.51674</v>
      </c>
      <c r="G2601" s="15">
        <v>1082.15769</v>
      </c>
      <c r="H2601" s="15">
        <v>1011.4437</v>
      </c>
      <c r="I2601" s="15">
        <v>42.91927</v>
      </c>
      <c r="J2601" s="15">
        <v>53.18482</v>
      </c>
      <c r="K2601" s="15">
        <v>52.23754</v>
      </c>
      <c r="L2601" s="15">
        <v>43.55127</v>
      </c>
    </row>
    <row r="2602">
      <c r="A2602" s="11" t="s">
        <v>32</v>
      </c>
      <c r="B2602" s="16" t="s">
        <v>33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  <c r="J2602" s="15">
        <v>0</v>
      </c>
      <c r="K2602" s="15">
        <v>0</v>
      </c>
      <c r="L2602" s="15">
        <v>0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0.06413</v>
      </c>
      <c r="E2605" s="15">
        <v>0.05892</v>
      </c>
      <c r="F2605" s="15">
        <v>0</v>
      </c>
      <c r="G2605" s="15">
        <v>0</v>
      </c>
      <c r="H2605" s="15">
        <v>0</v>
      </c>
      <c r="I2605" s="15">
        <v>0</v>
      </c>
      <c r="J2605" s="15">
        <v>70.95548</v>
      </c>
      <c r="K2605" s="15">
        <v>64.40789</v>
      </c>
      <c r="L2605" s="15">
        <v>24.56651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9" t="s">
        <v>23</v>
      </c>
      <c r="B2609" s="40"/>
      <c r="C2609" s="24">
        <v>95.35854</v>
      </c>
      <c r="D2609" s="24">
        <v>27.63809</v>
      </c>
      <c r="E2609" s="24">
        <v>33.14672</v>
      </c>
      <c r="F2609" s="24">
        <v>622.51674</v>
      </c>
      <c r="G2609" s="24">
        <v>1082.15769</v>
      </c>
      <c r="H2609" s="24">
        <v>1011.4437</v>
      </c>
      <c r="I2609" s="24">
        <v>42.91927</v>
      </c>
      <c r="J2609" s="24">
        <v>124.1403</v>
      </c>
      <c r="K2609" s="24">
        <v>116.64543</v>
      </c>
      <c r="L2609" s="24">
        <v>68.11778</v>
      </c>
    </row>
    <row r="2610">
      <c r="A2610" s="34" t="s">
        <v>36</v>
      </c>
      <c r="B2610" s="35"/>
      <c r="C2610" s="36" t="s">
        <v>20</v>
      </c>
      <c r="D2610" s="37"/>
      <c r="E2610" s="38"/>
      <c r="F2610" s="36" t="s">
        <v>21</v>
      </c>
      <c r="G2610" s="37"/>
      <c r="H2610" s="38"/>
      <c r="I2610" s="36" t="s">
        <v>22</v>
      </c>
      <c r="J2610" s="37"/>
      <c r="K2610" s="38"/>
      <c r="L2610" s="41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41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0</v>
      </c>
      <c r="D2613" s="15">
        <v>0</v>
      </c>
      <c r="E2613" s="15">
        <v>0</v>
      </c>
      <c r="F2613" s="15">
        <v>0</v>
      </c>
      <c r="G2613" s="15">
        <v>0</v>
      </c>
      <c r="H2613" s="15">
        <v>0</v>
      </c>
      <c r="I2613" s="15">
        <v>0</v>
      </c>
      <c r="J2613" s="15">
        <v>0</v>
      </c>
      <c r="K2613" s="15">
        <v>0</v>
      </c>
      <c r="L2613" s="15">
        <v>0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</v>
      </c>
      <c r="E2615" s="15">
        <v>0</v>
      </c>
      <c r="F2615" s="15">
        <v>0</v>
      </c>
      <c r="G2615" s="15">
        <v>0</v>
      </c>
      <c r="H2615" s="15">
        <v>0</v>
      </c>
      <c r="I2615" s="15">
        <v>0</v>
      </c>
      <c r="J2615" s="15">
        <v>4.33453</v>
      </c>
      <c r="K2615" s="15">
        <v>3.93455</v>
      </c>
      <c r="L2615" s="15">
        <v>1.4985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9" t="s">
        <v>23</v>
      </c>
      <c r="B2617" s="40"/>
      <c r="C2617" s="24">
        <v>0</v>
      </c>
      <c r="D2617" s="24">
        <v>0</v>
      </c>
      <c r="E2617" s="24">
        <v>0</v>
      </c>
      <c r="F2617" s="24">
        <v>0</v>
      </c>
      <c r="G2617" s="24">
        <v>0</v>
      </c>
      <c r="H2617" s="24">
        <v>0</v>
      </c>
      <c r="I2617" s="24">
        <v>0</v>
      </c>
      <c r="J2617" s="24">
        <v>4.33453</v>
      </c>
      <c r="K2617" s="24">
        <v>3.93455</v>
      </c>
      <c r="L2617" s="24">
        <v>1.4985</v>
      </c>
    </row>
    <row r="2618">
      <c r="A2618" s="34" t="s">
        <v>39</v>
      </c>
      <c r="B2618" s="35"/>
      <c r="C2618" s="36" t="s">
        <v>20</v>
      </c>
      <c r="D2618" s="37"/>
      <c r="E2618" s="38"/>
      <c r="F2618" s="36" t="s">
        <v>21</v>
      </c>
      <c r="G2618" s="37"/>
      <c r="H2618" s="38"/>
      <c r="I2618" s="36" t="s">
        <v>22</v>
      </c>
      <c r="J2618" s="37"/>
      <c r="K2618" s="38"/>
      <c r="L2618" s="41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41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0.36816</v>
      </c>
      <c r="D2622" s="15">
        <v>0.20793</v>
      </c>
      <c r="E2622" s="15">
        <v>0.22096</v>
      </c>
      <c r="F2622" s="15">
        <v>20.5</v>
      </c>
      <c r="G2622" s="15">
        <v>35.63636</v>
      </c>
      <c r="H2622" s="15">
        <v>33.30769</v>
      </c>
      <c r="I2622" s="15">
        <v>0.99291</v>
      </c>
      <c r="J2622" s="15">
        <v>1.0036</v>
      </c>
      <c r="K2622" s="15">
        <v>1.00262</v>
      </c>
      <c r="L2622" s="15">
        <v>0.62587</v>
      </c>
    </row>
    <row r="2623">
      <c r="A2623" s="11" t="s">
        <v>32</v>
      </c>
      <c r="B2623" s="12" t="s">
        <v>33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  <c r="J2623" s="15">
        <v>0</v>
      </c>
      <c r="K2623" s="15">
        <v>0</v>
      </c>
      <c r="L2623" s="15">
        <v>0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0.00044</v>
      </c>
      <c r="E2626" s="15">
        <v>0.0004</v>
      </c>
      <c r="F2626" s="15">
        <v>0</v>
      </c>
      <c r="G2626" s="15">
        <v>0</v>
      </c>
      <c r="H2626" s="15">
        <v>0</v>
      </c>
      <c r="I2626" s="15">
        <v>0</v>
      </c>
      <c r="J2626" s="15">
        <v>0.37491</v>
      </c>
      <c r="K2626" s="15">
        <v>0.34031</v>
      </c>
      <c r="L2626" s="15">
        <v>0.12986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9" t="s">
        <v>23</v>
      </c>
      <c r="B2630" s="40" t="s">
        <v>40</v>
      </c>
      <c r="C2630" s="24">
        <v>0.36816</v>
      </c>
      <c r="D2630" s="24">
        <v>0.20837</v>
      </c>
      <c r="E2630" s="24">
        <v>0.22136</v>
      </c>
      <c r="F2630" s="24">
        <v>20.5</v>
      </c>
      <c r="G2630" s="24">
        <v>35.63636</v>
      </c>
      <c r="H2630" s="24">
        <v>33.30769</v>
      </c>
      <c r="I2630" s="24">
        <v>0.99291</v>
      </c>
      <c r="J2630" s="24">
        <v>1.37851</v>
      </c>
      <c r="K2630" s="24">
        <v>1.34293</v>
      </c>
      <c r="L2630" s="24">
        <v>0.75573</v>
      </c>
    </row>
    <row r="2631">
      <c r="A2631" s="34" t="s">
        <v>41</v>
      </c>
      <c r="B2631" s="35"/>
      <c r="C2631" s="36" t="s">
        <v>20</v>
      </c>
      <c r="D2631" s="37"/>
      <c r="E2631" s="38"/>
      <c r="F2631" s="36" t="s">
        <v>21</v>
      </c>
      <c r="G2631" s="37"/>
      <c r="H2631" s="38"/>
      <c r="I2631" s="36" t="s">
        <v>22</v>
      </c>
      <c r="J2631" s="37"/>
      <c r="K2631" s="38"/>
      <c r="L2631" s="41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41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</v>
      </c>
      <c r="D2634" s="15">
        <v>0</v>
      </c>
      <c r="E2634" s="15">
        <v>0</v>
      </c>
      <c r="F2634" s="15">
        <v>0</v>
      </c>
      <c r="G2634" s="15">
        <v>0</v>
      </c>
      <c r="H2634" s="15">
        <v>0</v>
      </c>
      <c r="I2634" s="15">
        <v>0</v>
      </c>
      <c r="J2634" s="15">
        <v>0</v>
      </c>
      <c r="K2634" s="15">
        <v>0</v>
      </c>
      <c r="L2634" s="15">
        <v>0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</v>
      </c>
      <c r="E2636" s="15">
        <v>0</v>
      </c>
      <c r="F2636" s="15">
        <v>0</v>
      </c>
      <c r="G2636" s="15">
        <v>0</v>
      </c>
      <c r="H2636" s="15">
        <v>0</v>
      </c>
      <c r="I2636" s="15">
        <v>0</v>
      </c>
      <c r="J2636" s="15">
        <v>0.01442</v>
      </c>
      <c r="K2636" s="15">
        <v>0.01309</v>
      </c>
      <c r="L2636" s="15">
        <v>0.00499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9" t="s">
        <v>23</v>
      </c>
      <c r="B2638" s="40" t="s">
        <v>40</v>
      </c>
      <c r="C2638" s="24">
        <v>0</v>
      </c>
      <c r="D2638" s="24">
        <v>0</v>
      </c>
      <c r="E2638" s="24">
        <v>0</v>
      </c>
      <c r="F2638" s="24">
        <v>0</v>
      </c>
      <c r="G2638" s="24">
        <v>0</v>
      </c>
      <c r="H2638" s="24">
        <v>0</v>
      </c>
      <c r="I2638" s="24">
        <v>0</v>
      </c>
      <c r="J2638" s="24">
        <v>0.01442</v>
      </c>
      <c r="K2638" s="24">
        <v>0.01309</v>
      </c>
      <c r="L2638" s="24">
        <v>0.00499</v>
      </c>
    </row>
    <row r="2639">
      <c r="A2639" s="45" t="s">
        <v>42</v>
      </c>
      <c r="B2639" s="46"/>
      <c r="C2639" s="36" t="s">
        <v>20</v>
      </c>
      <c r="D2639" s="37"/>
      <c r="E2639" s="38"/>
      <c r="F2639" s="36" t="s">
        <v>21</v>
      </c>
      <c r="G2639" s="37"/>
      <c r="H2639" s="38"/>
      <c r="I2639" s="36" t="s">
        <v>22</v>
      </c>
      <c r="J2639" s="37"/>
      <c r="K2639" s="38"/>
      <c r="L2639" s="41" t="s">
        <v>23</v>
      </c>
    </row>
    <row r="2640">
      <c r="A2640" s="47" t="s">
        <v>24</v>
      </c>
      <c r="B2640" s="48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41"/>
    </row>
    <row r="2641">
      <c r="A2641" s="49" t="s">
        <v>29</v>
      </c>
      <c r="B2641" s="50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47" t="s">
        <v>32</v>
      </c>
      <c r="B2642" s="48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  <c r="J2642" s="15">
        <v>0</v>
      </c>
      <c r="K2642" s="15">
        <v>0</v>
      </c>
      <c r="L2642" s="15">
        <v>0</v>
      </c>
    </row>
    <row r="2643">
      <c r="A2643" s="49" t="s">
        <v>35</v>
      </c>
      <c r="B2643" s="50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49" t="s">
        <v>43</v>
      </c>
      <c r="B2644" s="50"/>
      <c r="C2644" s="24">
        <v>0</v>
      </c>
      <c r="D2644" s="24">
        <v>0</v>
      </c>
      <c r="E2644" s="24">
        <v>0</v>
      </c>
      <c r="F2644" s="24">
        <v>0</v>
      </c>
      <c r="G2644" s="24">
        <v>0</v>
      </c>
      <c r="H2644" s="24">
        <v>0</v>
      </c>
      <c r="I2644" s="24">
        <v>0</v>
      </c>
      <c r="J2644" s="24">
        <v>0</v>
      </c>
      <c r="K2644" s="24">
        <v>0</v>
      </c>
      <c r="L2644" s="24">
        <v>0</v>
      </c>
    </row>
    <row r="2646">
      <c r="A2646" s="43"/>
      <c r="B2646" s="36" t="s">
        <v>20</v>
      </c>
      <c r="C2646" s="37"/>
      <c r="D2646" s="38"/>
      <c r="E2646" s="36" t="s">
        <v>21</v>
      </c>
      <c r="F2646" s="37"/>
      <c r="G2646" s="38"/>
      <c r="H2646" s="36" t="s">
        <v>22</v>
      </c>
      <c r="I2646" s="37"/>
      <c r="J2646" s="38"/>
      <c r="K2646" s="43" t="s">
        <v>44</v>
      </c>
    </row>
    <row r="2647">
      <c r="A2647" s="44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44"/>
    </row>
    <row r="2648">
      <c r="A2648" s="19" t="s">
        <v>46</v>
      </c>
      <c r="B2648" s="18">
        <v>201</v>
      </c>
      <c r="C2648" s="18">
        <v>2270</v>
      </c>
      <c r="D2648" s="18">
        <v>2471</v>
      </c>
      <c r="E2648" s="18">
        <v>2</v>
      </c>
      <c r="F2648" s="18">
        <v>11</v>
      </c>
      <c r="G2648" s="18">
        <v>13</v>
      </c>
      <c r="H2648" s="18">
        <v>141</v>
      </c>
      <c r="I2648" s="18">
        <v>1387</v>
      </c>
      <c r="J2648" s="18">
        <v>1528</v>
      </c>
      <c r="K2648" s="18">
        <v>4012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26" t="s">
        <v>0</v>
      </c>
      <c r="B2653" s="27"/>
      <c r="C2653" s="27"/>
      <c r="D2653" s="1"/>
      <c r="E2653" s="1"/>
      <c r="F2653" s="1"/>
      <c r="G2653" s="1"/>
      <c r="H2653" s="1"/>
      <c r="I2653" s="1"/>
    </row>
    <row r="2654">
      <c r="A2654" s="3" t="s">
        <v>1</v>
      </c>
      <c r="B2654" s="28" t="s">
        <v>2</v>
      </c>
      <c r="C2654" s="28"/>
      <c r="D2654" s="4"/>
      <c r="E2654" s="4"/>
      <c r="F2654" s="4"/>
      <c r="G2654" s="4"/>
      <c r="H2654" s="4"/>
      <c r="I2654" s="4"/>
    </row>
    <row r="2655">
      <c r="A2655" s="3" t="s">
        <v>3</v>
      </c>
      <c r="B2655" s="29" t="s">
        <v>4</v>
      </c>
      <c r="C2655" s="29"/>
      <c r="D2655" s="5"/>
      <c r="E2655" s="5"/>
      <c r="F2655" s="5"/>
      <c r="G2655" s="5"/>
      <c r="H2655" s="5"/>
      <c r="I2655" s="5"/>
    </row>
    <row r="2656">
      <c r="A2656" s="3" t="s">
        <v>5</v>
      </c>
      <c r="B2656" s="28">
        <v>2</v>
      </c>
      <c r="C2656" s="28"/>
      <c r="D2656" s="4"/>
      <c r="E2656" s="4"/>
      <c r="F2656" s="4"/>
      <c r="G2656" s="4"/>
      <c r="H2656" s="4"/>
      <c r="I2656" s="4"/>
    </row>
    <row r="2657">
      <c r="A2657" s="3" t="s">
        <v>6</v>
      </c>
      <c r="B2657" s="25" t="s">
        <v>7</v>
      </c>
      <c r="C2657" s="25"/>
      <c r="D2657" s="4"/>
      <c r="E2657" s="4"/>
      <c r="F2657" s="4"/>
      <c r="G2657" s="4"/>
      <c r="H2657" s="4"/>
      <c r="I2657" s="4"/>
    </row>
    <row r="2658">
      <c r="A2658" s="3" t="s">
        <v>8</v>
      </c>
      <c r="B2658" s="25" t="s">
        <v>9</v>
      </c>
      <c r="C2658" s="25"/>
      <c r="D2658" s="4"/>
      <c r="E2658" s="4"/>
      <c r="F2658" s="4"/>
      <c r="G2658" s="4"/>
      <c r="H2658" s="4"/>
      <c r="I2658" s="4"/>
    </row>
    <row r="2659">
      <c r="A2659" s="6" t="s">
        <v>10</v>
      </c>
      <c r="B2659" s="30" t="s">
        <v>11</v>
      </c>
      <c r="C2659" s="31"/>
      <c r="D2659" s="4"/>
      <c r="E2659" s="4"/>
      <c r="F2659" s="4"/>
      <c r="G2659" s="4"/>
      <c r="H2659" s="4"/>
      <c r="I2659" s="4"/>
    </row>
    <row r="2660">
      <c r="A2660" s="3" t="s">
        <v>12</v>
      </c>
      <c r="B2660" s="32" t="s">
        <v>13</v>
      </c>
      <c r="C2660" s="32"/>
      <c r="D2660" s="7"/>
      <c r="E2660" s="7"/>
      <c r="F2660" s="7"/>
      <c r="G2660" s="7"/>
      <c r="H2660" s="7"/>
      <c r="I2660" s="7"/>
    </row>
    <row r="2661">
      <c r="A2661" s="3" t="s">
        <v>14</v>
      </c>
      <c r="B2661" s="33" t="s">
        <v>15</v>
      </c>
      <c r="C2661" s="33"/>
      <c r="D2661" s="7"/>
      <c r="E2661" s="7"/>
      <c r="F2661" s="7"/>
      <c r="G2661" s="7"/>
      <c r="H2661" s="7"/>
      <c r="I2661" s="7"/>
    </row>
    <row r="2662">
      <c r="A2662" s="3" t="s">
        <v>16</v>
      </c>
      <c r="B2662" s="32" t="s">
        <v>87</v>
      </c>
      <c r="C2662" s="32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36" t="s">
        <v>20</v>
      </c>
      <c r="D2665" s="37"/>
      <c r="E2665" s="38"/>
      <c r="F2665" s="36" t="s">
        <v>21</v>
      </c>
      <c r="G2665" s="37"/>
      <c r="H2665" s="38"/>
      <c r="I2665" s="36" t="s">
        <v>22</v>
      </c>
      <c r="J2665" s="37"/>
      <c r="K2665" s="38"/>
      <c r="L2665" s="42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41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49.04966</v>
      </c>
      <c r="D2669" s="15">
        <v>44.41152</v>
      </c>
      <c r="E2669" s="15">
        <v>44.4581</v>
      </c>
      <c r="F2669" s="15">
        <v>118.06253</v>
      </c>
      <c r="G2669" s="15">
        <v>99.91683</v>
      </c>
      <c r="H2669" s="15">
        <v>101.43201</v>
      </c>
      <c r="I2669" s="15">
        <v>96.66535</v>
      </c>
      <c r="J2669" s="15">
        <v>45.39956</v>
      </c>
      <c r="K2669" s="15">
        <v>52.89097</v>
      </c>
      <c r="L2669" s="15">
        <v>46.44142</v>
      </c>
    </row>
    <row r="2670">
      <c r="A2670" s="11" t="s">
        <v>32</v>
      </c>
      <c r="B2670" s="16" t="s">
        <v>33</v>
      </c>
      <c r="C2670" s="15">
        <v>3.53518</v>
      </c>
      <c r="D2670" s="15">
        <v>1.61207</v>
      </c>
      <c r="E2670" s="15">
        <v>1.63138</v>
      </c>
      <c r="F2670" s="15">
        <v>0</v>
      </c>
      <c r="G2670" s="15">
        <v>0</v>
      </c>
      <c r="H2670" s="15">
        <v>0</v>
      </c>
      <c r="I2670" s="15">
        <v>16.61356</v>
      </c>
      <c r="J2670" s="15">
        <v>7.39666</v>
      </c>
      <c r="K2670" s="15">
        <v>8.74352</v>
      </c>
      <c r="L2670" s="15">
        <v>2.4287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1.71995</v>
      </c>
      <c r="E2673" s="15">
        <v>1.70267</v>
      </c>
      <c r="F2673" s="15">
        <v>0</v>
      </c>
      <c r="G2673" s="15">
        <v>0</v>
      </c>
      <c r="H2673" s="15">
        <v>0</v>
      </c>
      <c r="I2673" s="15">
        <v>0</v>
      </c>
      <c r="J2673" s="15">
        <v>7.69906</v>
      </c>
      <c r="K2673" s="15">
        <v>6.57401</v>
      </c>
      <c r="L2673" s="15">
        <v>2.23847</v>
      </c>
    </row>
    <row r="2674">
      <c r="A2674" s="11" t="s">
        <v>35</v>
      </c>
      <c r="B2674" s="16" t="s">
        <v>33</v>
      </c>
      <c r="C2674" s="15">
        <v>0</v>
      </c>
      <c r="D2674" s="15">
        <v>0.15217</v>
      </c>
      <c r="E2674" s="15">
        <v>0.15064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0.13049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9" t="s">
        <v>23</v>
      </c>
      <c r="B2677" s="40"/>
      <c r="C2677" s="24">
        <v>52.58484</v>
      </c>
      <c r="D2677" s="24">
        <v>47.89571</v>
      </c>
      <c r="E2677" s="24">
        <v>47.94279</v>
      </c>
      <c r="F2677" s="24">
        <v>118.06253</v>
      </c>
      <c r="G2677" s="24">
        <v>99.91683</v>
      </c>
      <c r="H2677" s="24">
        <v>101.43201</v>
      </c>
      <c r="I2677" s="24">
        <v>113.27891</v>
      </c>
      <c r="J2677" s="24">
        <v>60.49528</v>
      </c>
      <c r="K2677" s="24">
        <v>68.2085</v>
      </c>
      <c r="L2677" s="24">
        <v>51.23908</v>
      </c>
    </row>
    <row r="2678">
      <c r="A2678" s="34" t="s">
        <v>36</v>
      </c>
      <c r="B2678" s="35"/>
      <c r="C2678" s="36" t="s">
        <v>20</v>
      </c>
      <c r="D2678" s="37"/>
      <c r="E2678" s="38"/>
      <c r="F2678" s="36" t="s">
        <v>21</v>
      </c>
      <c r="G2678" s="37"/>
      <c r="H2678" s="38"/>
      <c r="I2678" s="36" t="s">
        <v>22</v>
      </c>
      <c r="J2678" s="37"/>
      <c r="K2678" s="38"/>
      <c r="L2678" s="41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41"/>
    </row>
    <row r="2680">
      <c r="A2680" s="11" t="s">
        <v>29</v>
      </c>
      <c r="B2680" s="12" t="s">
        <v>30</v>
      </c>
      <c r="C2680" s="15">
        <v>447.10442</v>
      </c>
      <c r="D2680" s="15">
        <v>432.17883</v>
      </c>
      <c r="E2680" s="15">
        <v>432.32871</v>
      </c>
      <c r="F2680" s="15">
        <v>432.7616</v>
      </c>
      <c r="G2680" s="15">
        <v>509.86721</v>
      </c>
      <c r="H2680" s="15">
        <v>503.42886</v>
      </c>
      <c r="I2680" s="15">
        <v>394.68481</v>
      </c>
      <c r="J2680" s="15">
        <v>357.58963</v>
      </c>
      <c r="K2680" s="15">
        <v>363.01031</v>
      </c>
      <c r="L2680" s="15">
        <v>425.53033</v>
      </c>
    </row>
    <row r="2681">
      <c r="A2681" s="11" t="s">
        <v>32</v>
      </c>
      <c r="B2681" s="12" t="s">
        <v>30</v>
      </c>
      <c r="C2681" s="15">
        <v>8.76333</v>
      </c>
      <c r="D2681" s="15">
        <v>14.26564</v>
      </c>
      <c r="E2681" s="15">
        <v>14.21039</v>
      </c>
      <c r="F2681" s="15">
        <v>0</v>
      </c>
      <c r="G2681" s="15">
        <v>0</v>
      </c>
      <c r="H2681" s="15">
        <v>0</v>
      </c>
      <c r="I2681" s="15">
        <v>3.70676</v>
      </c>
      <c r="J2681" s="15">
        <v>4.41891</v>
      </c>
      <c r="K2681" s="15">
        <v>4.31485</v>
      </c>
      <c r="L2681" s="15">
        <v>12.81067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5.17891</v>
      </c>
      <c r="E2683" s="15">
        <v>5.12691</v>
      </c>
      <c r="F2683" s="15">
        <v>0</v>
      </c>
      <c r="G2683" s="15">
        <v>0</v>
      </c>
      <c r="H2683" s="15">
        <v>0</v>
      </c>
      <c r="I2683" s="15">
        <v>0</v>
      </c>
      <c r="J2683" s="15">
        <v>0</v>
      </c>
      <c r="K2683" s="15">
        <v>0</v>
      </c>
      <c r="L2683" s="15">
        <v>4.4411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9" t="s">
        <v>23</v>
      </c>
      <c r="B2685" s="40"/>
      <c r="C2685" s="24">
        <v>455.86775</v>
      </c>
      <c r="D2685" s="24">
        <v>451.62338</v>
      </c>
      <c r="E2685" s="24">
        <v>451.66601</v>
      </c>
      <c r="F2685" s="24">
        <v>432.7616</v>
      </c>
      <c r="G2685" s="24">
        <v>509.86721</v>
      </c>
      <c r="H2685" s="24">
        <v>503.42886</v>
      </c>
      <c r="I2685" s="24">
        <v>398.39157</v>
      </c>
      <c r="J2685" s="24">
        <v>362.00854</v>
      </c>
      <c r="K2685" s="24">
        <v>367.32516</v>
      </c>
      <c r="L2685" s="24">
        <v>442.7821</v>
      </c>
    </row>
    <row r="2686">
      <c r="A2686" s="34" t="s">
        <v>39</v>
      </c>
      <c r="B2686" s="35"/>
      <c r="C2686" s="36" t="s">
        <v>20</v>
      </c>
      <c r="D2686" s="37"/>
      <c r="E2686" s="38"/>
      <c r="F2686" s="36" t="s">
        <v>21</v>
      </c>
      <c r="G2686" s="37"/>
      <c r="H2686" s="38"/>
      <c r="I2686" s="36" t="s">
        <v>22</v>
      </c>
      <c r="J2686" s="37"/>
      <c r="K2686" s="38"/>
      <c r="L2686" s="41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41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0.80785</v>
      </c>
      <c r="D2690" s="15">
        <v>1.16158</v>
      </c>
      <c r="E2690" s="15">
        <v>1.15802</v>
      </c>
      <c r="F2690" s="15">
        <v>1.176</v>
      </c>
      <c r="G2690" s="15">
        <v>0.99781</v>
      </c>
      <c r="H2690" s="15">
        <v>1.01269</v>
      </c>
      <c r="I2690" s="15">
        <v>1.08807</v>
      </c>
      <c r="J2690" s="15">
        <v>0.73487</v>
      </c>
      <c r="K2690" s="15">
        <v>0.78648</v>
      </c>
      <c r="L2690" s="15">
        <v>1.11231</v>
      </c>
    </row>
    <row r="2691">
      <c r="A2691" s="11" t="s">
        <v>32</v>
      </c>
      <c r="B2691" s="12" t="s">
        <v>33</v>
      </c>
      <c r="C2691" s="15">
        <v>0.07442</v>
      </c>
      <c r="D2691" s="15">
        <v>0.01701</v>
      </c>
      <c r="E2691" s="15">
        <v>0.01758</v>
      </c>
      <c r="F2691" s="15">
        <v>0</v>
      </c>
      <c r="G2691" s="15">
        <v>0</v>
      </c>
      <c r="H2691" s="15">
        <v>0</v>
      </c>
      <c r="I2691" s="15">
        <v>0.08669</v>
      </c>
      <c r="J2691" s="15">
        <v>0.03845</v>
      </c>
      <c r="K2691" s="15">
        <v>0.0455</v>
      </c>
      <c r="L2691" s="15">
        <v>0.02052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0.02561</v>
      </c>
      <c r="E2694" s="15">
        <v>0.02535</v>
      </c>
      <c r="F2694" s="15">
        <v>0</v>
      </c>
      <c r="G2694" s="15">
        <v>0</v>
      </c>
      <c r="H2694" s="15">
        <v>0</v>
      </c>
      <c r="I2694" s="15">
        <v>0</v>
      </c>
      <c r="J2694" s="15">
        <v>0.06326</v>
      </c>
      <c r="K2694" s="15">
        <v>0.05401</v>
      </c>
      <c r="L2694" s="15">
        <v>0.02824</v>
      </c>
    </row>
    <row r="2695">
      <c r="A2695" s="11" t="s">
        <v>35</v>
      </c>
      <c r="B2695" s="12" t="s">
        <v>33</v>
      </c>
      <c r="C2695" s="15">
        <v>0</v>
      </c>
      <c r="D2695" s="15">
        <v>0.00224</v>
      </c>
      <c r="E2695" s="15">
        <v>0.00221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0.00192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9" t="s">
        <v>23</v>
      </c>
      <c r="B2698" s="40" t="s">
        <v>40</v>
      </c>
      <c r="C2698" s="24">
        <v>0.88227</v>
      </c>
      <c r="D2698" s="24">
        <v>1.20644</v>
      </c>
      <c r="E2698" s="24">
        <v>1.20316</v>
      </c>
      <c r="F2698" s="24">
        <v>1.176</v>
      </c>
      <c r="G2698" s="24">
        <v>0.99781</v>
      </c>
      <c r="H2698" s="24">
        <v>1.01269</v>
      </c>
      <c r="I2698" s="24">
        <v>1.17476</v>
      </c>
      <c r="J2698" s="24">
        <v>0.83658</v>
      </c>
      <c r="K2698" s="24">
        <v>0.88599</v>
      </c>
      <c r="L2698" s="24">
        <v>1.16299</v>
      </c>
    </row>
    <row r="2699">
      <c r="A2699" s="34" t="s">
        <v>41</v>
      </c>
      <c r="B2699" s="35"/>
      <c r="C2699" s="36" t="s">
        <v>20</v>
      </c>
      <c r="D2699" s="37"/>
      <c r="E2699" s="38"/>
      <c r="F2699" s="36" t="s">
        <v>21</v>
      </c>
      <c r="G2699" s="37"/>
      <c r="H2699" s="38"/>
      <c r="I2699" s="36" t="s">
        <v>22</v>
      </c>
      <c r="J2699" s="37"/>
      <c r="K2699" s="38"/>
      <c r="L2699" s="41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41"/>
    </row>
    <row r="2701">
      <c r="A2701" s="11" t="s">
        <v>29</v>
      </c>
      <c r="B2701" s="12" t="s">
        <v>30</v>
      </c>
      <c r="C2701" s="15">
        <v>1.06225</v>
      </c>
      <c r="D2701" s="15">
        <v>1.02674</v>
      </c>
      <c r="E2701" s="15">
        <v>1.02709</v>
      </c>
      <c r="F2701" s="15">
        <v>1.488</v>
      </c>
      <c r="G2701" s="15">
        <v>4.82872</v>
      </c>
      <c r="H2701" s="15">
        <v>4.54977</v>
      </c>
      <c r="I2701" s="15">
        <v>0.9466</v>
      </c>
      <c r="J2701" s="15">
        <v>0.98089</v>
      </c>
      <c r="K2701" s="15">
        <v>0.97588</v>
      </c>
      <c r="L2701" s="15">
        <v>1.08321</v>
      </c>
    </row>
    <row r="2702">
      <c r="A2702" s="11" t="s">
        <v>32</v>
      </c>
      <c r="B2702" s="12" t="s">
        <v>30</v>
      </c>
      <c r="C2702" s="15">
        <v>0.06631</v>
      </c>
      <c r="D2702" s="15">
        <v>0.10737</v>
      </c>
      <c r="E2702" s="15">
        <v>0.10696</v>
      </c>
      <c r="F2702" s="15">
        <v>0</v>
      </c>
      <c r="G2702" s="15">
        <v>0</v>
      </c>
      <c r="H2702" s="15">
        <v>0</v>
      </c>
      <c r="I2702" s="15">
        <v>0.05756</v>
      </c>
      <c r="J2702" s="15">
        <v>0.03406</v>
      </c>
      <c r="K2702" s="15">
        <v>0.03749</v>
      </c>
      <c r="L2702" s="15">
        <v>0.09701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0.03731</v>
      </c>
      <c r="E2704" s="15">
        <v>0.03693</v>
      </c>
      <c r="F2704" s="15">
        <v>0</v>
      </c>
      <c r="G2704" s="15">
        <v>0</v>
      </c>
      <c r="H2704" s="15">
        <v>0</v>
      </c>
      <c r="I2704" s="15">
        <v>0</v>
      </c>
      <c r="J2704" s="15">
        <v>0</v>
      </c>
      <c r="K2704" s="15">
        <v>0</v>
      </c>
      <c r="L2704" s="15">
        <v>0.03199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9" t="s">
        <v>23</v>
      </c>
      <c r="B2706" s="40" t="s">
        <v>40</v>
      </c>
      <c r="C2706" s="24">
        <v>1.12856</v>
      </c>
      <c r="D2706" s="24">
        <v>1.17142</v>
      </c>
      <c r="E2706" s="24">
        <v>1.17098</v>
      </c>
      <c r="F2706" s="24">
        <v>1.488</v>
      </c>
      <c r="G2706" s="24">
        <v>4.82872</v>
      </c>
      <c r="H2706" s="24">
        <v>4.54977</v>
      </c>
      <c r="I2706" s="24">
        <v>1.00416</v>
      </c>
      <c r="J2706" s="24">
        <v>1.01495</v>
      </c>
      <c r="K2706" s="24">
        <v>1.01337</v>
      </c>
      <c r="L2706" s="24">
        <v>1.21221</v>
      </c>
    </row>
    <row r="2707">
      <c r="A2707" s="45" t="s">
        <v>42</v>
      </c>
      <c r="B2707" s="46"/>
      <c r="C2707" s="36" t="s">
        <v>20</v>
      </c>
      <c r="D2707" s="37"/>
      <c r="E2707" s="38"/>
      <c r="F2707" s="36" t="s">
        <v>21</v>
      </c>
      <c r="G2707" s="37"/>
      <c r="H2707" s="38"/>
      <c r="I2707" s="36" t="s">
        <v>22</v>
      </c>
      <c r="J2707" s="37"/>
      <c r="K2707" s="38"/>
      <c r="L2707" s="41" t="s">
        <v>23</v>
      </c>
    </row>
    <row r="2708">
      <c r="A2708" s="47" t="s">
        <v>24</v>
      </c>
      <c r="B2708" s="48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41"/>
    </row>
    <row r="2709">
      <c r="A2709" s="49" t="s">
        <v>29</v>
      </c>
      <c r="B2709" s="50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47" t="s">
        <v>32</v>
      </c>
      <c r="B2710" s="48"/>
      <c r="C2710" s="15">
        <v>0.07713</v>
      </c>
      <c r="D2710" s="15">
        <v>0.52054</v>
      </c>
      <c r="E2710" s="15">
        <v>0.51609</v>
      </c>
      <c r="F2710" s="15">
        <v>0</v>
      </c>
      <c r="G2710" s="15">
        <v>0</v>
      </c>
      <c r="H2710" s="15">
        <v>0</v>
      </c>
      <c r="I2710" s="15">
        <v>0</v>
      </c>
      <c r="J2710" s="15">
        <v>0</v>
      </c>
      <c r="K2710" s="15">
        <v>0</v>
      </c>
      <c r="L2710" s="15">
        <v>0.44705</v>
      </c>
    </row>
    <row r="2711">
      <c r="A2711" s="49" t="s">
        <v>35</v>
      </c>
      <c r="B2711" s="50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49" t="s">
        <v>43</v>
      </c>
      <c r="B2712" s="50"/>
      <c r="C2712" s="24">
        <v>0.07713</v>
      </c>
      <c r="D2712" s="24">
        <v>0.52054</v>
      </c>
      <c r="E2712" s="24">
        <v>0.51609</v>
      </c>
      <c r="F2712" s="24">
        <v>0</v>
      </c>
      <c r="G2712" s="24">
        <v>0</v>
      </c>
      <c r="H2712" s="24">
        <v>0</v>
      </c>
      <c r="I2712" s="24">
        <v>0</v>
      </c>
      <c r="J2712" s="24">
        <v>0</v>
      </c>
      <c r="K2712" s="24">
        <v>0</v>
      </c>
      <c r="L2712" s="24">
        <v>0.44705</v>
      </c>
    </row>
    <row r="2714">
      <c r="A2714" s="43"/>
      <c r="B2714" s="36" t="s">
        <v>20</v>
      </c>
      <c r="C2714" s="37"/>
      <c r="D2714" s="38"/>
      <c r="E2714" s="36" t="s">
        <v>21</v>
      </c>
      <c r="F2714" s="37"/>
      <c r="G2714" s="38"/>
      <c r="H2714" s="36" t="s">
        <v>22</v>
      </c>
      <c r="I2714" s="37"/>
      <c r="J2714" s="38"/>
      <c r="K2714" s="43" t="s">
        <v>44</v>
      </c>
    </row>
    <row r="2715">
      <c r="A2715" s="44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44"/>
    </row>
    <row r="2716">
      <c r="A2716" s="19" t="s">
        <v>46</v>
      </c>
      <c r="B2716" s="18">
        <v>739</v>
      </c>
      <c r="C2716" s="18">
        <v>72857</v>
      </c>
      <c r="D2716" s="18">
        <v>73596</v>
      </c>
      <c r="E2716" s="18">
        <v>125</v>
      </c>
      <c r="F2716" s="18">
        <v>1372</v>
      </c>
      <c r="G2716" s="18">
        <v>1497</v>
      </c>
      <c r="H2716" s="18">
        <v>1442</v>
      </c>
      <c r="I2716" s="18">
        <v>8426</v>
      </c>
      <c r="J2716" s="18">
        <v>9868</v>
      </c>
      <c r="K2716" s="18">
        <v>84961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26" t="s">
        <v>0</v>
      </c>
      <c r="B2721" s="27"/>
      <c r="C2721" s="27"/>
      <c r="D2721" s="1"/>
      <c r="E2721" s="1"/>
      <c r="F2721" s="1"/>
      <c r="G2721" s="1"/>
      <c r="H2721" s="1"/>
      <c r="I2721" s="1"/>
    </row>
    <row r="2722">
      <c r="A2722" s="3" t="s">
        <v>1</v>
      </c>
      <c r="B2722" s="28" t="s">
        <v>2</v>
      </c>
      <c r="C2722" s="28"/>
      <c r="D2722" s="4"/>
      <c r="E2722" s="4"/>
      <c r="F2722" s="4"/>
      <c r="G2722" s="4"/>
      <c r="H2722" s="4"/>
      <c r="I2722" s="4"/>
    </row>
    <row r="2723">
      <c r="A2723" s="3" t="s">
        <v>3</v>
      </c>
      <c r="B2723" s="29" t="s">
        <v>4</v>
      </c>
      <c r="C2723" s="29"/>
      <c r="D2723" s="5"/>
      <c r="E2723" s="5"/>
      <c r="F2723" s="5"/>
      <c r="G2723" s="5"/>
      <c r="H2723" s="5"/>
      <c r="I2723" s="5"/>
    </row>
    <row r="2724">
      <c r="A2724" s="3" t="s">
        <v>5</v>
      </c>
      <c r="B2724" s="28">
        <v>2</v>
      </c>
      <c r="C2724" s="28"/>
      <c r="D2724" s="4"/>
      <c r="E2724" s="4"/>
      <c r="F2724" s="4"/>
      <c r="G2724" s="4"/>
      <c r="H2724" s="4"/>
      <c r="I2724" s="4"/>
    </row>
    <row r="2725">
      <c r="A2725" s="3" t="s">
        <v>6</v>
      </c>
      <c r="B2725" s="25" t="s">
        <v>7</v>
      </c>
      <c r="C2725" s="25"/>
      <c r="D2725" s="4"/>
      <c r="E2725" s="4"/>
      <c r="F2725" s="4"/>
      <c r="G2725" s="4"/>
      <c r="H2725" s="4"/>
      <c r="I2725" s="4"/>
    </row>
    <row r="2726">
      <c r="A2726" s="3" t="s">
        <v>8</v>
      </c>
      <c r="B2726" s="25" t="s">
        <v>9</v>
      </c>
      <c r="C2726" s="25"/>
      <c r="D2726" s="4"/>
      <c r="E2726" s="4"/>
      <c r="F2726" s="4"/>
      <c r="G2726" s="4"/>
      <c r="H2726" s="4"/>
      <c r="I2726" s="4"/>
    </row>
    <row r="2727">
      <c r="A2727" s="6" t="s">
        <v>10</v>
      </c>
      <c r="B2727" s="30" t="s">
        <v>11</v>
      </c>
      <c r="C2727" s="31"/>
      <c r="D2727" s="4"/>
      <c r="E2727" s="4"/>
      <c r="F2727" s="4"/>
      <c r="G2727" s="4"/>
      <c r="H2727" s="4"/>
      <c r="I2727" s="4"/>
    </row>
    <row r="2728">
      <c r="A2728" s="3" t="s">
        <v>12</v>
      </c>
      <c r="B2728" s="32" t="s">
        <v>13</v>
      </c>
      <c r="C2728" s="32"/>
      <c r="D2728" s="7"/>
      <c r="E2728" s="7"/>
      <c r="F2728" s="7"/>
      <c r="G2728" s="7"/>
      <c r="H2728" s="7"/>
      <c r="I2728" s="7"/>
    </row>
    <row r="2729">
      <c r="A2729" s="3" t="s">
        <v>14</v>
      </c>
      <c r="B2729" s="33" t="s">
        <v>15</v>
      </c>
      <c r="C2729" s="33"/>
      <c r="D2729" s="7"/>
      <c r="E2729" s="7"/>
      <c r="F2729" s="7"/>
      <c r="G2729" s="7"/>
      <c r="H2729" s="7"/>
      <c r="I2729" s="7"/>
    </row>
    <row r="2730">
      <c r="A2730" s="3" t="s">
        <v>16</v>
      </c>
      <c r="B2730" s="32" t="s">
        <v>88</v>
      </c>
      <c r="C2730" s="32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36" t="s">
        <v>20</v>
      </c>
      <c r="D2733" s="37"/>
      <c r="E2733" s="38"/>
      <c r="F2733" s="36" t="s">
        <v>21</v>
      </c>
      <c r="G2733" s="37"/>
      <c r="H2733" s="38"/>
      <c r="I2733" s="36" t="s">
        <v>22</v>
      </c>
      <c r="J2733" s="37"/>
      <c r="K2733" s="38"/>
      <c r="L2733" s="42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41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297.10222</v>
      </c>
      <c r="D2737" s="15">
        <v>30.30374</v>
      </c>
      <c r="E2737" s="15">
        <v>31.32648</v>
      </c>
      <c r="F2737" s="15">
        <v>0</v>
      </c>
      <c r="G2737" s="15">
        <v>0</v>
      </c>
      <c r="H2737" s="15">
        <v>0</v>
      </c>
      <c r="I2737" s="15">
        <v>1356.17666</v>
      </c>
      <c r="J2737" s="15">
        <v>921.59898</v>
      </c>
      <c r="K2737" s="15">
        <v>925.70458</v>
      </c>
      <c r="L2737" s="15">
        <v>345.3229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  <c r="J2738" s="15">
        <v>0</v>
      </c>
      <c r="K2738" s="15">
        <v>0</v>
      </c>
      <c r="L2738" s="15">
        <v>0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0</v>
      </c>
      <c r="E2741" s="15">
        <v>0</v>
      </c>
      <c r="F2741" s="15">
        <v>0</v>
      </c>
      <c r="G2741" s="15">
        <v>0</v>
      </c>
      <c r="H2741" s="15">
        <v>0</v>
      </c>
      <c r="I2741" s="15">
        <v>0</v>
      </c>
      <c r="J2741" s="15">
        <v>0.03997</v>
      </c>
      <c r="K2741" s="15">
        <v>0.03959</v>
      </c>
      <c r="L2741" s="15">
        <v>0.0139</v>
      </c>
    </row>
    <row r="2742">
      <c r="A2742" s="11" t="s">
        <v>35</v>
      </c>
      <c r="B2742" s="16" t="s">
        <v>33</v>
      </c>
      <c r="C2742" s="15">
        <v>0</v>
      </c>
      <c r="D2742" s="15">
        <v>0</v>
      </c>
      <c r="E2742" s="15">
        <v>0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9" t="s">
        <v>23</v>
      </c>
      <c r="B2745" s="40"/>
      <c r="C2745" s="24">
        <v>297.10222</v>
      </c>
      <c r="D2745" s="24">
        <v>30.30374</v>
      </c>
      <c r="E2745" s="24">
        <v>31.32648</v>
      </c>
      <c r="F2745" s="24">
        <v>0</v>
      </c>
      <c r="G2745" s="24">
        <v>0</v>
      </c>
      <c r="H2745" s="24">
        <v>0</v>
      </c>
      <c r="I2745" s="24">
        <v>1356.17666</v>
      </c>
      <c r="J2745" s="24">
        <v>921.63895</v>
      </c>
      <c r="K2745" s="24">
        <v>925.74417</v>
      </c>
      <c r="L2745" s="24">
        <v>345.3368</v>
      </c>
    </row>
    <row r="2746">
      <c r="A2746" s="34" t="s">
        <v>36</v>
      </c>
      <c r="B2746" s="35"/>
      <c r="C2746" s="36" t="s">
        <v>20</v>
      </c>
      <c r="D2746" s="37"/>
      <c r="E2746" s="38"/>
      <c r="F2746" s="36" t="s">
        <v>21</v>
      </c>
      <c r="G2746" s="37"/>
      <c r="H2746" s="38"/>
      <c r="I2746" s="36" t="s">
        <v>22</v>
      </c>
      <c r="J2746" s="37"/>
      <c r="K2746" s="38"/>
      <c r="L2746" s="41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41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50.69333</v>
      </c>
      <c r="D2749" s="15">
        <v>1.3005</v>
      </c>
      <c r="E2749" s="15">
        <v>1.48984</v>
      </c>
      <c r="F2749" s="15">
        <v>0</v>
      </c>
      <c r="G2749" s="15">
        <v>0</v>
      </c>
      <c r="H2749" s="15">
        <v>0</v>
      </c>
      <c r="I2749" s="15">
        <v>190.1</v>
      </c>
      <c r="J2749" s="15">
        <v>94.94424</v>
      </c>
      <c r="K2749" s="15">
        <v>95.8432</v>
      </c>
      <c r="L2749" s="15">
        <v>34.61522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</v>
      </c>
      <c r="E2751" s="15">
        <v>0</v>
      </c>
      <c r="F2751" s="15">
        <v>0</v>
      </c>
      <c r="G2751" s="15">
        <v>0</v>
      </c>
      <c r="H2751" s="15">
        <v>0</v>
      </c>
      <c r="I2751" s="15">
        <v>0</v>
      </c>
      <c r="J2751" s="15">
        <v>0</v>
      </c>
      <c r="K2751" s="15">
        <v>0</v>
      </c>
      <c r="L2751" s="15">
        <v>0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9" t="s">
        <v>23</v>
      </c>
      <c r="B2753" s="40"/>
      <c r="C2753" s="24">
        <v>50.69333</v>
      </c>
      <c r="D2753" s="24">
        <v>1.3005</v>
      </c>
      <c r="E2753" s="24">
        <v>1.48984</v>
      </c>
      <c r="F2753" s="24">
        <v>0</v>
      </c>
      <c r="G2753" s="24">
        <v>0</v>
      </c>
      <c r="H2753" s="24">
        <v>0</v>
      </c>
      <c r="I2753" s="24">
        <v>190.1</v>
      </c>
      <c r="J2753" s="24">
        <v>94.94424</v>
      </c>
      <c r="K2753" s="24">
        <v>95.8432</v>
      </c>
      <c r="L2753" s="24">
        <v>34.61522</v>
      </c>
    </row>
    <row r="2754">
      <c r="A2754" s="34" t="s">
        <v>39</v>
      </c>
      <c r="B2754" s="35"/>
      <c r="C2754" s="36" t="s">
        <v>20</v>
      </c>
      <c r="D2754" s="37"/>
      <c r="E2754" s="38"/>
      <c r="F2754" s="36" t="s">
        <v>21</v>
      </c>
      <c r="G2754" s="37"/>
      <c r="H2754" s="38"/>
      <c r="I2754" s="36" t="s">
        <v>22</v>
      </c>
      <c r="J2754" s="37"/>
      <c r="K2754" s="38"/>
      <c r="L2754" s="41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41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2.13333</v>
      </c>
      <c r="D2758" s="15">
        <v>0.31888</v>
      </c>
      <c r="E2758" s="15">
        <v>0.32584</v>
      </c>
      <c r="F2758" s="15">
        <v>0</v>
      </c>
      <c r="G2758" s="15">
        <v>0</v>
      </c>
      <c r="H2758" s="15">
        <v>0</v>
      </c>
      <c r="I2758" s="15">
        <v>10.5</v>
      </c>
      <c r="J2758" s="15">
        <v>8.39008</v>
      </c>
      <c r="K2758" s="15">
        <v>8.41001</v>
      </c>
      <c r="L2758" s="15">
        <v>3.16401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  <c r="J2759" s="15">
        <v>0</v>
      </c>
      <c r="K2759" s="15">
        <v>0</v>
      </c>
      <c r="L2759" s="15">
        <v>0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</v>
      </c>
      <c r="E2762" s="15">
        <v>0</v>
      </c>
      <c r="F2762" s="15">
        <v>0</v>
      </c>
      <c r="G2762" s="15">
        <v>0</v>
      </c>
      <c r="H2762" s="15">
        <v>0</v>
      </c>
      <c r="I2762" s="15">
        <v>0</v>
      </c>
      <c r="J2762" s="15">
        <v>0.00048</v>
      </c>
      <c r="K2762" s="15">
        <v>0.00047</v>
      </c>
      <c r="L2762" s="15">
        <v>0.00017</v>
      </c>
    </row>
    <row r="2763">
      <c r="A2763" s="11" t="s">
        <v>35</v>
      </c>
      <c r="B2763" s="12" t="s">
        <v>33</v>
      </c>
      <c r="C2763" s="15">
        <v>0</v>
      </c>
      <c r="D2763" s="15">
        <v>0</v>
      </c>
      <c r="E2763" s="15">
        <v>0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9" t="s">
        <v>23</v>
      </c>
      <c r="B2766" s="40" t="s">
        <v>40</v>
      </c>
      <c r="C2766" s="24">
        <v>2.13333</v>
      </c>
      <c r="D2766" s="24">
        <v>0.31888</v>
      </c>
      <c r="E2766" s="24">
        <v>0.32584</v>
      </c>
      <c r="F2766" s="24">
        <v>0</v>
      </c>
      <c r="G2766" s="24">
        <v>0</v>
      </c>
      <c r="H2766" s="24">
        <v>0</v>
      </c>
      <c r="I2766" s="24">
        <v>10.5</v>
      </c>
      <c r="J2766" s="24">
        <v>8.39056</v>
      </c>
      <c r="K2766" s="24">
        <v>8.41048</v>
      </c>
      <c r="L2766" s="24">
        <v>3.16418</v>
      </c>
    </row>
    <row r="2767">
      <c r="A2767" s="34" t="s">
        <v>41</v>
      </c>
      <c r="B2767" s="35"/>
      <c r="C2767" s="36" t="s">
        <v>20</v>
      </c>
      <c r="D2767" s="37"/>
      <c r="E2767" s="38"/>
      <c r="F2767" s="36" t="s">
        <v>21</v>
      </c>
      <c r="G2767" s="37"/>
      <c r="H2767" s="38"/>
      <c r="I2767" s="36" t="s">
        <v>22</v>
      </c>
      <c r="J2767" s="37"/>
      <c r="K2767" s="38"/>
      <c r="L2767" s="41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41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0.4</v>
      </c>
      <c r="D2770" s="15">
        <v>0.01026</v>
      </c>
      <c r="E2770" s="15">
        <v>0.01176</v>
      </c>
      <c r="F2770" s="15">
        <v>0</v>
      </c>
      <c r="G2770" s="15">
        <v>0</v>
      </c>
      <c r="H2770" s="15">
        <v>0</v>
      </c>
      <c r="I2770" s="15">
        <v>1.5</v>
      </c>
      <c r="J2770" s="15">
        <v>0.74917</v>
      </c>
      <c r="K2770" s="15">
        <v>0.75626</v>
      </c>
      <c r="L2770" s="15">
        <v>0.27313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</v>
      </c>
      <c r="E2772" s="15">
        <v>0</v>
      </c>
      <c r="F2772" s="15">
        <v>0</v>
      </c>
      <c r="G2772" s="15">
        <v>0</v>
      </c>
      <c r="H2772" s="15">
        <v>0</v>
      </c>
      <c r="I2772" s="15">
        <v>0</v>
      </c>
      <c r="J2772" s="15">
        <v>0</v>
      </c>
      <c r="K2772" s="15">
        <v>0</v>
      </c>
      <c r="L2772" s="15">
        <v>0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9" t="s">
        <v>23</v>
      </c>
      <c r="B2774" s="40" t="s">
        <v>40</v>
      </c>
      <c r="C2774" s="24">
        <v>0.4</v>
      </c>
      <c r="D2774" s="24">
        <v>0.01026</v>
      </c>
      <c r="E2774" s="24">
        <v>0.01176</v>
      </c>
      <c r="F2774" s="24">
        <v>0</v>
      </c>
      <c r="G2774" s="24">
        <v>0</v>
      </c>
      <c r="H2774" s="24">
        <v>0</v>
      </c>
      <c r="I2774" s="24">
        <v>1.5</v>
      </c>
      <c r="J2774" s="24">
        <v>0.74917</v>
      </c>
      <c r="K2774" s="24">
        <v>0.75626</v>
      </c>
      <c r="L2774" s="24">
        <v>0.27313</v>
      </c>
    </row>
    <row r="2775">
      <c r="A2775" s="45" t="s">
        <v>42</v>
      </c>
      <c r="B2775" s="46"/>
      <c r="C2775" s="36" t="s">
        <v>20</v>
      </c>
      <c r="D2775" s="37"/>
      <c r="E2775" s="38"/>
      <c r="F2775" s="36" t="s">
        <v>21</v>
      </c>
      <c r="G2775" s="37"/>
      <c r="H2775" s="38"/>
      <c r="I2775" s="36" t="s">
        <v>22</v>
      </c>
      <c r="J2775" s="37"/>
      <c r="K2775" s="38"/>
      <c r="L2775" s="41" t="s">
        <v>23</v>
      </c>
    </row>
    <row r="2776">
      <c r="A2776" s="47" t="s">
        <v>24</v>
      </c>
      <c r="B2776" s="48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41"/>
    </row>
    <row r="2777">
      <c r="A2777" s="49" t="s">
        <v>29</v>
      </c>
      <c r="B2777" s="50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47" t="s">
        <v>32</v>
      </c>
      <c r="B2778" s="48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  <c r="J2778" s="15">
        <v>0</v>
      </c>
      <c r="K2778" s="15">
        <v>0</v>
      </c>
      <c r="L2778" s="15">
        <v>0</v>
      </c>
    </row>
    <row r="2779">
      <c r="A2779" s="49" t="s">
        <v>35</v>
      </c>
      <c r="B2779" s="50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49" t="s">
        <v>43</v>
      </c>
      <c r="B2780" s="50"/>
      <c r="C2780" s="24">
        <v>0</v>
      </c>
      <c r="D2780" s="24">
        <v>0</v>
      </c>
      <c r="E2780" s="24">
        <v>0</v>
      </c>
      <c r="F2780" s="24">
        <v>0</v>
      </c>
      <c r="G2780" s="24">
        <v>0</v>
      </c>
      <c r="H2780" s="24">
        <v>0</v>
      </c>
      <c r="I2780" s="24">
        <v>0</v>
      </c>
      <c r="J2780" s="24">
        <v>0</v>
      </c>
      <c r="K2780" s="24">
        <v>0</v>
      </c>
      <c r="L2780" s="24">
        <v>0</v>
      </c>
    </row>
    <row r="2782">
      <c r="A2782" s="43"/>
      <c r="B2782" s="36" t="s">
        <v>20</v>
      </c>
      <c r="C2782" s="37"/>
      <c r="D2782" s="38"/>
      <c r="E2782" s="36" t="s">
        <v>21</v>
      </c>
      <c r="F2782" s="37"/>
      <c r="G2782" s="38"/>
      <c r="H2782" s="36" t="s">
        <v>22</v>
      </c>
      <c r="I2782" s="37"/>
      <c r="J2782" s="38"/>
      <c r="K2782" s="43" t="s">
        <v>44</v>
      </c>
    </row>
    <row r="2783">
      <c r="A2783" s="44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44"/>
    </row>
    <row r="2784">
      <c r="A2784" s="19" t="s">
        <v>46</v>
      </c>
      <c r="B2784" s="18">
        <v>15</v>
      </c>
      <c r="C2784" s="18">
        <v>3898</v>
      </c>
      <c r="D2784" s="18">
        <v>3913</v>
      </c>
      <c r="E2784" s="18">
        <v>0</v>
      </c>
      <c r="F2784" s="18">
        <v>0</v>
      </c>
      <c r="G2784" s="18">
        <v>0</v>
      </c>
      <c r="H2784" s="18">
        <v>20</v>
      </c>
      <c r="I2784" s="18">
        <v>2097</v>
      </c>
      <c r="J2784" s="18">
        <v>2117</v>
      </c>
      <c r="K2784" s="18">
        <v>6030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26" t="s">
        <v>0</v>
      </c>
      <c r="B2789" s="27"/>
      <c r="C2789" s="27"/>
      <c r="D2789" s="1"/>
      <c r="E2789" s="1"/>
      <c r="F2789" s="1"/>
      <c r="G2789" s="1"/>
      <c r="H2789" s="1"/>
      <c r="I2789" s="1"/>
    </row>
    <row r="2790">
      <c r="A2790" s="3" t="s">
        <v>1</v>
      </c>
      <c r="B2790" s="28" t="s">
        <v>2</v>
      </c>
      <c r="C2790" s="28"/>
      <c r="D2790" s="4"/>
      <c r="E2790" s="4"/>
      <c r="F2790" s="4"/>
      <c r="G2790" s="4"/>
      <c r="H2790" s="4"/>
      <c r="I2790" s="4"/>
    </row>
    <row r="2791">
      <c r="A2791" s="3" t="s">
        <v>3</v>
      </c>
      <c r="B2791" s="29" t="s">
        <v>4</v>
      </c>
      <c r="C2791" s="29"/>
      <c r="D2791" s="5"/>
      <c r="E2791" s="5"/>
      <c r="F2791" s="5"/>
      <c r="G2791" s="5"/>
      <c r="H2791" s="5"/>
      <c r="I2791" s="5"/>
    </row>
    <row r="2792">
      <c r="A2792" s="3" t="s">
        <v>5</v>
      </c>
      <c r="B2792" s="28">
        <v>2</v>
      </c>
      <c r="C2792" s="28"/>
      <c r="D2792" s="4"/>
      <c r="E2792" s="4"/>
      <c r="F2792" s="4"/>
      <c r="G2792" s="4"/>
      <c r="H2792" s="4"/>
      <c r="I2792" s="4"/>
    </row>
    <row r="2793">
      <c r="A2793" s="3" t="s">
        <v>6</v>
      </c>
      <c r="B2793" s="25" t="s">
        <v>7</v>
      </c>
      <c r="C2793" s="25"/>
      <c r="D2793" s="4"/>
      <c r="E2793" s="4"/>
      <c r="F2793" s="4"/>
      <c r="G2793" s="4"/>
      <c r="H2793" s="4"/>
      <c r="I2793" s="4"/>
    </row>
    <row r="2794">
      <c r="A2794" s="3" t="s">
        <v>8</v>
      </c>
      <c r="B2794" s="25" t="s">
        <v>9</v>
      </c>
      <c r="C2794" s="25"/>
      <c r="D2794" s="4"/>
      <c r="E2794" s="4"/>
      <c r="F2794" s="4"/>
      <c r="G2794" s="4"/>
      <c r="H2794" s="4"/>
      <c r="I2794" s="4"/>
    </row>
    <row r="2795">
      <c r="A2795" s="6" t="s">
        <v>10</v>
      </c>
      <c r="B2795" s="30" t="s">
        <v>11</v>
      </c>
      <c r="C2795" s="31"/>
      <c r="D2795" s="4"/>
      <c r="E2795" s="4"/>
      <c r="F2795" s="4"/>
      <c r="G2795" s="4"/>
      <c r="H2795" s="4"/>
      <c r="I2795" s="4"/>
    </row>
    <row r="2796">
      <c r="A2796" s="3" t="s">
        <v>12</v>
      </c>
      <c r="B2796" s="32" t="s">
        <v>13</v>
      </c>
      <c r="C2796" s="32"/>
      <c r="D2796" s="7"/>
      <c r="E2796" s="7"/>
      <c r="F2796" s="7"/>
      <c r="G2796" s="7"/>
      <c r="H2796" s="7"/>
      <c r="I2796" s="7"/>
    </row>
    <row r="2797">
      <c r="A2797" s="3" t="s">
        <v>14</v>
      </c>
      <c r="B2797" s="33" t="s">
        <v>15</v>
      </c>
      <c r="C2797" s="33"/>
      <c r="D2797" s="7"/>
      <c r="E2797" s="7"/>
      <c r="F2797" s="7"/>
      <c r="G2797" s="7"/>
      <c r="H2797" s="7"/>
      <c r="I2797" s="7"/>
    </row>
    <row r="2798">
      <c r="A2798" s="3" t="s">
        <v>16</v>
      </c>
      <c r="B2798" s="32" t="s">
        <v>89</v>
      </c>
      <c r="C2798" s="32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36" t="s">
        <v>20</v>
      </c>
      <c r="D2801" s="37"/>
      <c r="E2801" s="38"/>
      <c r="F2801" s="36" t="s">
        <v>21</v>
      </c>
      <c r="G2801" s="37"/>
      <c r="H2801" s="38"/>
      <c r="I2801" s="36" t="s">
        <v>22</v>
      </c>
      <c r="J2801" s="37"/>
      <c r="K2801" s="38"/>
      <c r="L2801" s="42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41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5.56905</v>
      </c>
      <c r="D2805" s="15">
        <v>1.37337</v>
      </c>
      <c r="E2805" s="15">
        <v>1.38864</v>
      </c>
      <c r="F2805" s="15">
        <v>0</v>
      </c>
      <c r="G2805" s="15">
        <v>0</v>
      </c>
      <c r="H2805" s="15">
        <v>0</v>
      </c>
      <c r="I2805" s="15">
        <v>17.30495</v>
      </c>
      <c r="J2805" s="15">
        <v>18.28226</v>
      </c>
      <c r="K2805" s="15">
        <v>18.27783</v>
      </c>
      <c r="L2805" s="15">
        <v>12.86575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0.05442</v>
      </c>
      <c r="E2809" s="15">
        <v>0.05422</v>
      </c>
      <c r="F2809" s="15">
        <v>0</v>
      </c>
      <c r="G2809" s="15">
        <v>0</v>
      </c>
      <c r="H2809" s="15">
        <v>0</v>
      </c>
      <c r="I2809" s="15">
        <v>0</v>
      </c>
      <c r="J2809" s="15">
        <v>10.14494</v>
      </c>
      <c r="K2809" s="15">
        <v>10.09892</v>
      </c>
      <c r="L2809" s="15">
        <v>6.88013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9" t="s">
        <v>23</v>
      </c>
      <c r="B2813" s="40"/>
      <c r="C2813" s="24">
        <v>5.56905</v>
      </c>
      <c r="D2813" s="24">
        <v>1.42779</v>
      </c>
      <c r="E2813" s="24">
        <v>1.44286</v>
      </c>
      <c r="F2813" s="24">
        <v>0</v>
      </c>
      <c r="G2813" s="24">
        <v>0</v>
      </c>
      <c r="H2813" s="24">
        <v>0</v>
      </c>
      <c r="I2813" s="24">
        <v>17.30495</v>
      </c>
      <c r="J2813" s="24">
        <v>28.4272</v>
      </c>
      <c r="K2813" s="24">
        <v>28.37675</v>
      </c>
      <c r="L2813" s="24">
        <v>19.74588</v>
      </c>
    </row>
    <row r="2814">
      <c r="A2814" s="34" t="s">
        <v>36</v>
      </c>
      <c r="B2814" s="35"/>
      <c r="C2814" s="36" t="s">
        <v>20</v>
      </c>
      <c r="D2814" s="37"/>
      <c r="E2814" s="38"/>
      <c r="F2814" s="36" t="s">
        <v>21</v>
      </c>
      <c r="G2814" s="37"/>
      <c r="H2814" s="38"/>
      <c r="I2814" s="36" t="s">
        <v>22</v>
      </c>
      <c r="J2814" s="37"/>
      <c r="K2814" s="38"/>
      <c r="L2814" s="41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41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74.34762</v>
      </c>
      <c r="D2817" s="15">
        <v>24.29821</v>
      </c>
      <c r="E2817" s="15">
        <v>24.48039</v>
      </c>
      <c r="F2817" s="15">
        <v>0</v>
      </c>
      <c r="G2817" s="15">
        <v>0</v>
      </c>
      <c r="H2817" s="15">
        <v>0</v>
      </c>
      <c r="I2817" s="15">
        <v>98.61802</v>
      </c>
      <c r="J2817" s="15">
        <v>70.73123</v>
      </c>
      <c r="K2817" s="15">
        <v>70.85774</v>
      </c>
      <c r="L2817" s="15">
        <v>55.99628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0</v>
      </c>
      <c r="E2819" s="15">
        <v>0</v>
      </c>
      <c r="F2819" s="15">
        <v>0</v>
      </c>
      <c r="G2819" s="15">
        <v>0</v>
      </c>
      <c r="H2819" s="15">
        <v>0</v>
      </c>
      <c r="I2819" s="15">
        <v>0</v>
      </c>
      <c r="J2819" s="15">
        <v>0</v>
      </c>
      <c r="K2819" s="15">
        <v>0</v>
      </c>
      <c r="L2819" s="15">
        <v>0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9" t="s">
        <v>23</v>
      </c>
      <c r="B2821" s="40"/>
      <c r="C2821" s="24">
        <v>74.34762</v>
      </c>
      <c r="D2821" s="24">
        <v>24.29821</v>
      </c>
      <c r="E2821" s="24">
        <v>24.48039</v>
      </c>
      <c r="F2821" s="24">
        <v>0</v>
      </c>
      <c r="G2821" s="24">
        <v>0</v>
      </c>
      <c r="H2821" s="24">
        <v>0</v>
      </c>
      <c r="I2821" s="24">
        <v>98.61802</v>
      </c>
      <c r="J2821" s="24">
        <v>70.73123</v>
      </c>
      <c r="K2821" s="24">
        <v>70.85774</v>
      </c>
      <c r="L2821" s="24">
        <v>55.99628</v>
      </c>
    </row>
    <row r="2822">
      <c r="A2822" s="34" t="s">
        <v>39</v>
      </c>
      <c r="B2822" s="35"/>
      <c r="C2822" s="36" t="s">
        <v>20</v>
      </c>
      <c r="D2822" s="37"/>
      <c r="E2822" s="38"/>
      <c r="F2822" s="36" t="s">
        <v>21</v>
      </c>
      <c r="G2822" s="37"/>
      <c r="H2822" s="38"/>
      <c r="I2822" s="36" t="s">
        <v>22</v>
      </c>
      <c r="J2822" s="37"/>
      <c r="K2822" s="38"/>
      <c r="L2822" s="41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41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0.14286</v>
      </c>
      <c r="D2826" s="15">
        <v>0.03523</v>
      </c>
      <c r="E2826" s="15">
        <v>0.03562</v>
      </c>
      <c r="F2826" s="15">
        <v>0</v>
      </c>
      <c r="G2826" s="15">
        <v>0</v>
      </c>
      <c r="H2826" s="15">
        <v>0</v>
      </c>
      <c r="I2826" s="15">
        <v>0.43243</v>
      </c>
      <c r="J2826" s="15">
        <v>0.41729</v>
      </c>
      <c r="K2826" s="15">
        <v>0.41736</v>
      </c>
      <c r="L2826" s="15">
        <v>0.29503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0.00078</v>
      </c>
      <c r="E2830" s="15">
        <v>0.00078</v>
      </c>
      <c r="F2830" s="15">
        <v>0</v>
      </c>
      <c r="G2830" s="15">
        <v>0</v>
      </c>
      <c r="H2830" s="15">
        <v>0</v>
      </c>
      <c r="I2830" s="15">
        <v>0</v>
      </c>
      <c r="J2830" s="15">
        <v>0.05887</v>
      </c>
      <c r="K2830" s="15">
        <v>0.05861</v>
      </c>
      <c r="L2830" s="15">
        <v>0.04008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9" t="s">
        <v>23</v>
      </c>
      <c r="B2834" s="40" t="s">
        <v>40</v>
      </c>
      <c r="C2834" s="24">
        <v>0.14286</v>
      </c>
      <c r="D2834" s="24">
        <v>0.03601</v>
      </c>
      <c r="E2834" s="24">
        <v>0.0364</v>
      </c>
      <c r="F2834" s="24">
        <v>0</v>
      </c>
      <c r="G2834" s="24">
        <v>0</v>
      </c>
      <c r="H2834" s="24">
        <v>0</v>
      </c>
      <c r="I2834" s="24">
        <v>0.43243</v>
      </c>
      <c r="J2834" s="24">
        <v>0.47616</v>
      </c>
      <c r="K2834" s="24">
        <v>0.47597</v>
      </c>
      <c r="L2834" s="24">
        <v>0.33511</v>
      </c>
    </row>
    <row r="2835">
      <c r="A2835" s="34" t="s">
        <v>41</v>
      </c>
      <c r="B2835" s="35"/>
      <c r="C2835" s="36" t="s">
        <v>20</v>
      </c>
      <c r="D2835" s="37"/>
      <c r="E2835" s="38"/>
      <c r="F2835" s="36" t="s">
        <v>21</v>
      </c>
      <c r="G2835" s="37"/>
      <c r="H2835" s="38"/>
      <c r="I2835" s="36" t="s">
        <v>22</v>
      </c>
      <c r="J2835" s="37"/>
      <c r="K2835" s="38"/>
      <c r="L2835" s="41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41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0.42857</v>
      </c>
      <c r="D2838" s="15">
        <v>0.15214</v>
      </c>
      <c r="E2838" s="15">
        <v>0.15315</v>
      </c>
      <c r="F2838" s="15">
        <v>0</v>
      </c>
      <c r="G2838" s="15">
        <v>0</v>
      </c>
      <c r="H2838" s="15">
        <v>0</v>
      </c>
      <c r="I2838" s="15">
        <v>0.43243</v>
      </c>
      <c r="J2838" s="15">
        <v>0.36408</v>
      </c>
      <c r="K2838" s="15">
        <v>0.36439</v>
      </c>
      <c r="L2838" s="15">
        <v>0.2967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</v>
      </c>
      <c r="E2840" s="15">
        <v>0</v>
      </c>
      <c r="F2840" s="15">
        <v>0</v>
      </c>
      <c r="G2840" s="15">
        <v>0</v>
      </c>
      <c r="H2840" s="15">
        <v>0</v>
      </c>
      <c r="I2840" s="15">
        <v>0</v>
      </c>
      <c r="J2840" s="15">
        <v>0</v>
      </c>
      <c r="K2840" s="15">
        <v>0</v>
      </c>
      <c r="L2840" s="15">
        <v>0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9" t="s">
        <v>23</v>
      </c>
      <c r="B2842" s="40" t="s">
        <v>40</v>
      </c>
      <c r="C2842" s="24">
        <v>0.42857</v>
      </c>
      <c r="D2842" s="24">
        <v>0.15214</v>
      </c>
      <c r="E2842" s="24">
        <v>0.15315</v>
      </c>
      <c r="F2842" s="24">
        <v>0</v>
      </c>
      <c r="G2842" s="24">
        <v>0</v>
      </c>
      <c r="H2842" s="24">
        <v>0</v>
      </c>
      <c r="I2842" s="24">
        <v>0.43243</v>
      </c>
      <c r="J2842" s="24">
        <v>0.36408</v>
      </c>
      <c r="K2842" s="24">
        <v>0.36439</v>
      </c>
      <c r="L2842" s="24">
        <v>0.2967</v>
      </c>
    </row>
    <row r="2843">
      <c r="A2843" s="45" t="s">
        <v>42</v>
      </c>
      <c r="B2843" s="46"/>
      <c r="C2843" s="36" t="s">
        <v>20</v>
      </c>
      <c r="D2843" s="37"/>
      <c r="E2843" s="38"/>
      <c r="F2843" s="36" t="s">
        <v>21</v>
      </c>
      <c r="G2843" s="37"/>
      <c r="H2843" s="38"/>
      <c r="I2843" s="36" t="s">
        <v>22</v>
      </c>
      <c r="J2843" s="37"/>
      <c r="K2843" s="38"/>
      <c r="L2843" s="41" t="s">
        <v>23</v>
      </c>
    </row>
    <row r="2844">
      <c r="A2844" s="47" t="s">
        <v>24</v>
      </c>
      <c r="B2844" s="48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41"/>
    </row>
    <row r="2845">
      <c r="A2845" s="49" t="s">
        <v>29</v>
      </c>
      <c r="B2845" s="50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47" t="s">
        <v>32</v>
      </c>
      <c r="B2846" s="48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  <c r="J2846" s="15">
        <v>0</v>
      </c>
      <c r="K2846" s="15">
        <v>0</v>
      </c>
      <c r="L2846" s="15">
        <v>0</v>
      </c>
    </row>
    <row r="2847">
      <c r="A2847" s="49" t="s">
        <v>35</v>
      </c>
      <c r="B2847" s="50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49" t="s">
        <v>43</v>
      </c>
      <c r="B2848" s="50"/>
      <c r="C2848" s="24">
        <v>0</v>
      </c>
      <c r="D2848" s="24">
        <v>0</v>
      </c>
      <c r="E2848" s="24">
        <v>0</v>
      </c>
      <c r="F2848" s="24">
        <v>0</v>
      </c>
      <c r="G2848" s="24">
        <v>0</v>
      </c>
      <c r="H2848" s="24">
        <v>0</v>
      </c>
      <c r="I2848" s="24">
        <v>0</v>
      </c>
      <c r="J2848" s="24">
        <v>0</v>
      </c>
      <c r="K2848" s="24">
        <v>0</v>
      </c>
      <c r="L2848" s="24">
        <v>0</v>
      </c>
    </row>
    <row r="2850">
      <c r="A2850" s="43"/>
      <c r="B2850" s="36" t="s">
        <v>20</v>
      </c>
      <c r="C2850" s="37"/>
      <c r="D2850" s="38"/>
      <c r="E2850" s="36" t="s">
        <v>21</v>
      </c>
      <c r="F2850" s="37"/>
      <c r="G2850" s="38"/>
      <c r="H2850" s="36" t="s">
        <v>22</v>
      </c>
      <c r="I2850" s="37"/>
      <c r="J2850" s="38"/>
      <c r="K2850" s="43" t="s">
        <v>44</v>
      </c>
    </row>
    <row r="2851">
      <c r="A2851" s="44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44"/>
    </row>
    <row r="2852">
      <c r="A2852" s="19" t="s">
        <v>46</v>
      </c>
      <c r="B2852" s="18">
        <v>14</v>
      </c>
      <c r="C2852" s="18">
        <v>3832</v>
      </c>
      <c r="D2852" s="18">
        <v>3846</v>
      </c>
      <c r="E2852" s="18">
        <v>0</v>
      </c>
      <c r="F2852" s="18">
        <v>0</v>
      </c>
      <c r="G2852" s="18">
        <v>0</v>
      </c>
      <c r="H2852" s="18">
        <v>37</v>
      </c>
      <c r="I2852" s="18">
        <v>8119</v>
      </c>
      <c r="J2852" s="18">
        <v>8156</v>
      </c>
      <c r="K2852" s="18">
        <v>12002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26" t="s">
        <v>0</v>
      </c>
      <c r="B2857" s="27"/>
      <c r="C2857" s="27"/>
      <c r="D2857" s="1"/>
      <c r="E2857" s="1"/>
      <c r="F2857" s="1"/>
      <c r="G2857" s="1"/>
      <c r="H2857" s="1"/>
      <c r="I2857" s="1"/>
    </row>
    <row r="2858">
      <c r="A2858" s="3" t="s">
        <v>1</v>
      </c>
      <c r="B2858" s="28" t="s">
        <v>2</v>
      </c>
      <c r="C2858" s="28"/>
      <c r="D2858" s="4"/>
      <c r="E2858" s="4"/>
      <c r="F2858" s="4"/>
      <c r="G2858" s="4"/>
      <c r="H2858" s="4"/>
      <c r="I2858" s="4"/>
    </row>
    <row r="2859">
      <c r="A2859" s="3" t="s">
        <v>3</v>
      </c>
      <c r="B2859" s="29" t="s">
        <v>4</v>
      </c>
      <c r="C2859" s="29"/>
      <c r="D2859" s="5"/>
      <c r="E2859" s="5"/>
      <c r="F2859" s="5"/>
      <c r="G2859" s="5"/>
      <c r="H2859" s="5"/>
      <c r="I2859" s="5"/>
    </row>
    <row r="2860">
      <c r="A2860" s="3" t="s">
        <v>5</v>
      </c>
      <c r="B2860" s="28">
        <v>2</v>
      </c>
      <c r="C2860" s="28"/>
      <c r="D2860" s="4"/>
      <c r="E2860" s="4"/>
      <c r="F2860" s="4"/>
      <c r="G2860" s="4"/>
      <c r="H2860" s="4"/>
      <c r="I2860" s="4"/>
    </row>
    <row r="2861">
      <c r="A2861" s="3" t="s">
        <v>6</v>
      </c>
      <c r="B2861" s="25" t="s">
        <v>7</v>
      </c>
      <c r="C2861" s="25"/>
      <c r="D2861" s="4"/>
      <c r="E2861" s="4"/>
      <c r="F2861" s="4"/>
      <c r="G2861" s="4"/>
      <c r="H2861" s="4"/>
      <c r="I2861" s="4"/>
    </row>
    <row r="2862">
      <c r="A2862" s="3" t="s">
        <v>8</v>
      </c>
      <c r="B2862" s="25" t="s">
        <v>9</v>
      </c>
      <c r="C2862" s="25"/>
      <c r="D2862" s="4"/>
      <c r="E2862" s="4"/>
      <c r="F2862" s="4"/>
      <c r="G2862" s="4"/>
      <c r="H2862" s="4"/>
      <c r="I2862" s="4"/>
    </row>
    <row r="2863">
      <c r="A2863" s="6" t="s">
        <v>10</v>
      </c>
      <c r="B2863" s="30" t="s">
        <v>11</v>
      </c>
      <c r="C2863" s="31"/>
      <c r="D2863" s="4"/>
      <c r="E2863" s="4"/>
      <c r="F2863" s="4"/>
      <c r="G2863" s="4"/>
      <c r="H2863" s="4"/>
      <c r="I2863" s="4"/>
    </row>
    <row r="2864">
      <c r="A2864" s="3" t="s">
        <v>12</v>
      </c>
      <c r="B2864" s="32" t="s">
        <v>13</v>
      </c>
      <c r="C2864" s="32"/>
      <c r="D2864" s="7"/>
      <c r="E2864" s="7"/>
      <c r="F2864" s="7"/>
      <c r="G2864" s="7"/>
      <c r="H2864" s="7"/>
      <c r="I2864" s="7"/>
    </row>
    <row r="2865">
      <c r="A2865" s="3" t="s">
        <v>14</v>
      </c>
      <c r="B2865" s="33" t="s">
        <v>15</v>
      </c>
      <c r="C2865" s="33"/>
      <c r="D2865" s="7"/>
      <c r="E2865" s="7"/>
      <c r="F2865" s="7"/>
      <c r="G2865" s="7"/>
      <c r="H2865" s="7"/>
      <c r="I2865" s="7"/>
    </row>
    <row r="2866">
      <c r="A2866" s="3" t="s">
        <v>16</v>
      </c>
      <c r="B2866" s="32" t="s">
        <v>90</v>
      </c>
      <c r="C2866" s="32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36" t="s">
        <v>20</v>
      </c>
      <c r="D2869" s="37"/>
      <c r="E2869" s="38"/>
      <c r="F2869" s="36" t="s">
        <v>21</v>
      </c>
      <c r="G2869" s="37"/>
      <c r="H2869" s="38"/>
      <c r="I2869" s="36" t="s">
        <v>22</v>
      </c>
      <c r="J2869" s="37"/>
      <c r="K2869" s="38"/>
      <c r="L2869" s="42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41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23.66467</v>
      </c>
      <c r="D2873" s="15">
        <v>37.45072</v>
      </c>
      <c r="E2873" s="15">
        <v>37.06217</v>
      </c>
      <c r="F2873" s="15">
        <v>0</v>
      </c>
      <c r="G2873" s="15">
        <v>0</v>
      </c>
      <c r="H2873" s="15">
        <v>0</v>
      </c>
      <c r="I2873" s="15">
        <v>42.674</v>
      </c>
      <c r="J2873" s="15">
        <v>128.14357</v>
      </c>
      <c r="K2873" s="15">
        <v>125.97209</v>
      </c>
      <c r="L2873" s="15">
        <v>68.78347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7.30164</v>
      </c>
      <c r="E2877" s="15">
        <v>7.09585</v>
      </c>
      <c r="F2877" s="15">
        <v>0</v>
      </c>
      <c r="G2877" s="15">
        <v>0</v>
      </c>
      <c r="H2877" s="15">
        <v>0</v>
      </c>
      <c r="I2877" s="15">
        <v>0</v>
      </c>
      <c r="J2877" s="15">
        <v>0</v>
      </c>
      <c r="K2877" s="15">
        <v>0</v>
      </c>
      <c r="L2877" s="15">
        <v>4.56419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5.57523</v>
      </c>
      <c r="K2879" s="15">
        <v>5.43359</v>
      </c>
      <c r="L2879" s="15">
        <v>1.9386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9" t="s">
        <v>23</v>
      </c>
      <c r="B2881" s="40"/>
      <c r="C2881" s="24">
        <v>23.66467</v>
      </c>
      <c r="D2881" s="24">
        <v>44.75236</v>
      </c>
      <c r="E2881" s="24">
        <v>44.15802</v>
      </c>
      <c r="F2881" s="24">
        <v>0</v>
      </c>
      <c r="G2881" s="24">
        <v>0</v>
      </c>
      <c r="H2881" s="24">
        <v>0</v>
      </c>
      <c r="I2881" s="24">
        <v>42.674</v>
      </c>
      <c r="J2881" s="24">
        <v>133.7188</v>
      </c>
      <c r="K2881" s="24">
        <v>131.40568</v>
      </c>
      <c r="L2881" s="24">
        <v>75.28626</v>
      </c>
    </row>
    <row r="2882">
      <c r="A2882" s="34" t="s">
        <v>36</v>
      </c>
      <c r="B2882" s="35"/>
      <c r="C2882" s="36" t="s">
        <v>20</v>
      </c>
      <c r="D2882" s="37"/>
      <c r="E2882" s="38"/>
      <c r="F2882" s="36" t="s">
        <v>21</v>
      </c>
      <c r="G2882" s="37"/>
      <c r="H2882" s="38"/>
      <c r="I2882" s="36" t="s">
        <v>22</v>
      </c>
      <c r="J2882" s="37"/>
      <c r="K2882" s="38"/>
      <c r="L2882" s="41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41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  <c r="J2885" s="15">
        <v>0</v>
      </c>
      <c r="K2885" s="15">
        <v>0</v>
      </c>
      <c r="L2885" s="15">
        <v>0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0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9" t="s">
        <v>23</v>
      </c>
      <c r="B2889" s="40"/>
      <c r="C2889" s="24">
        <v>0</v>
      </c>
      <c r="D2889" s="24">
        <v>0</v>
      </c>
      <c r="E2889" s="24">
        <v>0</v>
      </c>
      <c r="F2889" s="24">
        <v>0</v>
      </c>
      <c r="G2889" s="24">
        <v>0</v>
      </c>
      <c r="H2889" s="24">
        <v>0</v>
      </c>
      <c r="I2889" s="24">
        <v>0</v>
      </c>
      <c r="J2889" s="24">
        <v>0</v>
      </c>
      <c r="K2889" s="24">
        <v>0</v>
      </c>
      <c r="L2889" s="24">
        <v>0</v>
      </c>
    </row>
    <row r="2890">
      <c r="A2890" s="34" t="s">
        <v>39</v>
      </c>
      <c r="B2890" s="35"/>
      <c r="C2890" s="36" t="s">
        <v>20</v>
      </c>
      <c r="D2890" s="37"/>
      <c r="E2890" s="38"/>
      <c r="F2890" s="36" t="s">
        <v>21</v>
      </c>
      <c r="G2890" s="37"/>
      <c r="H2890" s="38"/>
      <c r="I2890" s="36" t="s">
        <v>22</v>
      </c>
      <c r="J2890" s="37"/>
      <c r="K2890" s="38"/>
      <c r="L2890" s="41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41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0.4</v>
      </c>
      <c r="D2894" s="15">
        <v>0.63399</v>
      </c>
      <c r="E2894" s="15">
        <v>0.6274</v>
      </c>
      <c r="F2894" s="15">
        <v>0</v>
      </c>
      <c r="G2894" s="15">
        <v>0</v>
      </c>
      <c r="H2894" s="15">
        <v>0</v>
      </c>
      <c r="I2894" s="15">
        <v>0.76</v>
      </c>
      <c r="J2894" s="15">
        <v>2.09072</v>
      </c>
      <c r="K2894" s="15">
        <v>2.05691</v>
      </c>
      <c r="L2894" s="15">
        <v>1.13742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0.08005</v>
      </c>
      <c r="E2898" s="15">
        <v>0.07779</v>
      </c>
      <c r="F2898" s="15">
        <v>0</v>
      </c>
      <c r="G2898" s="15">
        <v>0</v>
      </c>
      <c r="H2898" s="15">
        <v>0</v>
      </c>
      <c r="I2898" s="15">
        <v>0</v>
      </c>
      <c r="J2898" s="15">
        <v>0</v>
      </c>
      <c r="K2898" s="15">
        <v>0</v>
      </c>
      <c r="L2898" s="15">
        <v>0.05004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0.06361</v>
      </c>
      <c r="K2900" s="15">
        <v>0.06199</v>
      </c>
      <c r="L2900" s="15">
        <v>0.02212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9" t="s">
        <v>23</v>
      </c>
      <c r="B2902" s="40" t="s">
        <v>40</v>
      </c>
      <c r="C2902" s="24">
        <v>0.4</v>
      </c>
      <c r="D2902" s="24">
        <v>0.71404</v>
      </c>
      <c r="E2902" s="24">
        <v>0.70519</v>
      </c>
      <c r="F2902" s="24">
        <v>0</v>
      </c>
      <c r="G2902" s="24">
        <v>0</v>
      </c>
      <c r="H2902" s="24">
        <v>0</v>
      </c>
      <c r="I2902" s="24">
        <v>0.76</v>
      </c>
      <c r="J2902" s="24">
        <v>2.15433</v>
      </c>
      <c r="K2902" s="24">
        <v>2.1189</v>
      </c>
      <c r="L2902" s="24">
        <v>1.20958</v>
      </c>
    </row>
    <row r="2903">
      <c r="A2903" s="34" t="s">
        <v>41</v>
      </c>
      <c r="B2903" s="35"/>
      <c r="C2903" s="36" t="s">
        <v>20</v>
      </c>
      <c r="D2903" s="37"/>
      <c r="E2903" s="38"/>
      <c r="F2903" s="36" t="s">
        <v>21</v>
      </c>
      <c r="G2903" s="37"/>
      <c r="H2903" s="38"/>
      <c r="I2903" s="36" t="s">
        <v>22</v>
      </c>
      <c r="J2903" s="37"/>
      <c r="K2903" s="38"/>
      <c r="L2903" s="41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41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  <c r="J2906" s="15">
        <v>0</v>
      </c>
      <c r="K2906" s="15">
        <v>0</v>
      </c>
      <c r="L2906" s="15">
        <v>0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9" t="s">
        <v>23</v>
      </c>
      <c r="B2910" s="40" t="s">
        <v>40</v>
      </c>
      <c r="C2910" s="24">
        <v>0</v>
      </c>
      <c r="D2910" s="24">
        <v>0</v>
      </c>
      <c r="E2910" s="24">
        <v>0</v>
      </c>
      <c r="F2910" s="24">
        <v>0</v>
      </c>
      <c r="G2910" s="24">
        <v>0</v>
      </c>
      <c r="H2910" s="24">
        <v>0</v>
      </c>
      <c r="I2910" s="24">
        <v>0</v>
      </c>
      <c r="J2910" s="24">
        <v>0</v>
      </c>
      <c r="K2910" s="24">
        <v>0</v>
      </c>
      <c r="L2910" s="24">
        <v>0</v>
      </c>
    </row>
    <row r="2911">
      <c r="A2911" s="45" t="s">
        <v>42</v>
      </c>
      <c r="B2911" s="46"/>
      <c r="C2911" s="36" t="s">
        <v>20</v>
      </c>
      <c r="D2911" s="37"/>
      <c r="E2911" s="38"/>
      <c r="F2911" s="36" t="s">
        <v>21</v>
      </c>
      <c r="G2911" s="37"/>
      <c r="H2911" s="38"/>
      <c r="I2911" s="36" t="s">
        <v>22</v>
      </c>
      <c r="J2911" s="37"/>
      <c r="K2911" s="38"/>
      <c r="L2911" s="41" t="s">
        <v>23</v>
      </c>
    </row>
    <row r="2912">
      <c r="A2912" s="47" t="s">
        <v>24</v>
      </c>
      <c r="B2912" s="48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41"/>
    </row>
    <row r="2913">
      <c r="A2913" s="49" t="s">
        <v>29</v>
      </c>
      <c r="B2913" s="50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47" t="s">
        <v>32</v>
      </c>
      <c r="B2914" s="48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  <c r="J2914" s="15">
        <v>0</v>
      </c>
      <c r="K2914" s="15">
        <v>0</v>
      </c>
      <c r="L2914" s="15">
        <v>0</v>
      </c>
    </row>
    <row r="2915">
      <c r="A2915" s="49" t="s">
        <v>35</v>
      </c>
      <c r="B2915" s="50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49" t="s">
        <v>43</v>
      </c>
      <c r="B2916" s="50"/>
      <c r="C2916" s="24">
        <v>0</v>
      </c>
      <c r="D2916" s="24">
        <v>0</v>
      </c>
      <c r="E2916" s="24">
        <v>0</v>
      </c>
      <c r="F2916" s="24">
        <v>0</v>
      </c>
      <c r="G2916" s="24">
        <v>0</v>
      </c>
      <c r="H2916" s="24">
        <v>0</v>
      </c>
      <c r="I2916" s="24">
        <v>0</v>
      </c>
      <c r="J2916" s="24">
        <v>0</v>
      </c>
      <c r="K2916" s="24">
        <v>0</v>
      </c>
      <c r="L2916" s="24">
        <v>0</v>
      </c>
    </row>
    <row r="2918">
      <c r="A2918" s="43"/>
      <c r="B2918" s="36" t="s">
        <v>20</v>
      </c>
      <c r="C2918" s="37"/>
      <c r="D2918" s="38"/>
      <c r="E2918" s="36" t="s">
        <v>21</v>
      </c>
      <c r="F2918" s="37"/>
      <c r="G2918" s="38"/>
      <c r="H2918" s="36" t="s">
        <v>22</v>
      </c>
      <c r="I2918" s="37"/>
      <c r="J2918" s="38"/>
      <c r="K2918" s="43" t="s">
        <v>44</v>
      </c>
    </row>
    <row r="2919">
      <c r="A2919" s="44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44"/>
    </row>
    <row r="2920">
      <c r="A2920" s="19" t="s">
        <v>46</v>
      </c>
      <c r="B2920" s="18">
        <v>50</v>
      </c>
      <c r="C2920" s="18">
        <v>1724</v>
      </c>
      <c r="D2920" s="18">
        <v>1774</v>
      </c>
      <c r="E2920" s="18">
        <v>0</v>
      </c>
      <c r="F2920" s="18">
        <v>0</v>
      </c>
      <c r="G2920" s="18">
        <v>0</v>
      </c>
      <c r="H2920" s="18">
        <v>25</v>
      </c>
      <c r="I2920" s="18">
        <v>959</v>
      </c>
      <c r="J2920" s="18">
        <v>984</v>
      </c>
      <c r="K2920" s="18">
        <v>2758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26" t="s">
        <v>0</v>
      </c>
      <c r="B2925" s="27"/>
      <c r="C2925" s="27"/>
      <c r="D2925" s="1"/>
      <c r="E2925" s="1"/>
      <c r="F2925" s="1"/>
      <c r="G2925" s="1"/>
      <c r="H2925" s="1"/>
      <c r="I2925" s="1"/>
    </row>
    <row r="2926">
      <c r="A2926" s="3" t="s">
        <v>1</v>
      </c>
      <c r="B2926" s="28" t="s">
        <v>2</v>
      </c>
      <c r="C2926" s="28"/>
      <c r="D2926" s="4"/>
      <c r="E2926" s="4"/>
      <c r="F2926" s="4"/>
      <c r="G2926" s="4"/>
      <c r="H2926" s="4"/>
      <c r="I2926" s="4"/>
    </row>
    <row r="2927">
      <c r="A2927" s="3" t="s">
        <v>3</v>
      </c>
      <c r="B2927" s="29" t="s">
        <v>4</v>
      </c>
      <c r="C2927" s="29"/>
      <c r="D2927" s="5"/>
      <c r="E2927" s="5"/>
      <c r="F2927" s="5"/>
      <c r="G2927" s="5"/>
      <c r="H2927" s="5"/>
      <c r="I2927" s="5"/>
    </row>
    <row r="2928">
      <c r="A2928" s="3" t="s">
        <v>5</v>
      </c>
      <c r="B2928" s="28">
        <v>2</v>
      </c>
      <c r="C2928" s="28"/>
      <c r="D2928" s="4"/>
      <c r="E2928" s="4"/>
      <c r="F2928" s="4"/>
      <c r="G2928" s="4"/>
      <c r="H2928" s="4"/>
      <c r="I2928" s="4"/>
    </row>
    <row r="2929">
      <c r="A2929" s="3" t="s">
        <v>6</v>
      </c>
      <c r="B2929" s="25" t="s">
        <v>7</v>
      </c>
      <c r="C2929" s="25"/>
      <c r="D2929" s="4"/>
      <c r="E2929" s="4"/>
      <c r="F2929" s="4"/>
      <c r="G2929" s="4"/>
      <c r="H2929" s="4"/>
      <c r="I2929" s="4"/>
    </row>
    <row r="2930">
      <c r="A2930" s="3" t="s">
        <v>8</v>
      </c>
      <c r="B2930" s="25" t="s">
        <v>9</v>
      </c>
      <c r="C2930" s="25"/>
      <c r="D2930" s="4"/>
      <c r="E2930" s="4"/>
      <c r="F2930" s="4"/>
      <c r="G2930" s="4"/>
      <c r="H2930" s="4"/>
      <c r="I2930" s="4"/>
    </row>
    <row r="2931">
      <c r="A2931" s="6" t="s">
        <v>10</v>
      </c>
      <c r="B2931" s="30" t="s">
        <v>11</v>
      </c>
      <c r="C2931" s="31"/>
      <c r="D2931" s="4"/>
      <c r="E2931" s="4"/>
      <c r="F2931" s="4"/>
      <c r="G2931" s="4"/>
      <c r="H2931" s="4"/>
      <c r="I2931" s="4"/>
    </row>
    <row r="2932">
      <c r="A2932" s="3" t="s">
        <v>12</v>
      </c>
      <c r="B2932" s="32" t="s">
        <v>13</v>
      </c>
      <c r="C2932" s="32"/>
      <c r="D2932" s="7"/>
      <c r="E2932" s="7"/>
      <c r="F2932" s="7"/>
      <c r="G2932" s="7"/>
      <c r="H2932" s="7"/>
      <c r="I2932" s="7"/>
    </row>
    <row r="2933">
      <c r="A2933" s="3" t="s">
        <v>14</v>
      </c>
      <c r="B2933" s="33" t="s">
        <v>15</v>
      </c>
      <c r="C2933" s="33"/>
      <c r="D2933" s="7"/>
      <c r="E2933" s="7"/>
      <c r="F2933" s="7"/>
      <c r="G2933" s="7"/>
      <c r="H2933" s="7"/>
      <c r="I2933" s="7"/>
    </row>
    <row r="2934">
      <c r="A2934" s="3" t="s">
        <v>16</v>
      </c>
      <c r="B2934" s="32" t="s">
        <v>91</v>
      </c>
      <c r="C2934" s="32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36" t="s">
        <v>20</v>
      </c>
      <c r="D2937" s="37"/>
      <c r="E2937" s="38"/>
      <c r="F2937" s="36" t="s">
        <v>21</v>
      </c>
      <c r="G2937" s="37"/>
      <c r="H2937" s="38"/>
      <c r="I2937" s="36" t="s">
        <v>22</v>
      </c>
      <c r="J2937" s="37"/>
      <c r="K2937" s="38"/>
      <c r="L2937" s="42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41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14.09495</v>
      </c>
      <c r="D2941" s="15">
        <v>11.29852</v>
      </c>
      <c r="E2941" s="15">
        <v>11.31033</v>
      </c>
      <c r="F2941" s="15">
        <v>0</v>
      </c>
      <c r="G2941" s="15">
        <v>0</v>
      </c>
      <c r="H2941" s="15">
        <v>0</v>
      </c>
      <c r="I2941" s="15">
        <v>15.30952</v>
      </c>
      <c r="J2941" s="15">
        <v>4.99973</v>
      </c>
      <c r="K2941" s="15">
        <v>5.05247</v>
      </c>
      <c r="L2941" s="15">
        <v>9.15579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46.22727</v>
      </c>
      <c r="D2943" s="15">
        <v>27.93107</v>
      </c>
      <c r="E2943" s="15">
        <v>28.00829</v>
      </c>
      <c r="F2943" s="15">
        <v>0</v>
      </c>
      <c r="G2943" s="15">
        <v>0</v>
      </c>
      <c r="H2943" s="15">
        <v>0</v>
      </c>
      <c r="I2943" s="15">
        <v>0</v>
      </c>
      <c r="J2943" s="15">
        <v>40.69607</v>
      </c>
      <c r="K2943" s="15">
        <v>40.48788</v>
      </c>
      <c r="L2943" s="15">
        <v>32.30492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4.73038</v>
      </c>
      <c r="E2945" s="15">
        <v>4.71041</v>
      </c>
      <c r="F2945" s="15">
        <v>0</v>
      </c>
      <c r="G2945" s="15">
        <v>0</v>
      </c>
      <c r="H2945" s="15">
        <v>0</v>
      </c>
      <c r="I2945" s="15">
        <v>0</v>
      </c>
      <c r="J2945" s="15">
        <v>0.02856</v>
      </c>
      <c r="K2945" s="15">
        <v>0.02842</v>
      </c>
      <c r="L2945" s="15">
        <v>3.09844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42.52086</v>
      </c>
      <c r="E2947" s="15">
        <v>42.34138</v>
      </c>
      <c r="F2947" s="15">
        <v>0</v>
      </c>
      <c r="G2947" s="15">
        <v>0</v>
      </c>
      <c r="H2947" s="15">
        <v>0</v>
      </c>
      <c r="I2947" s="15">
        <v>0</v>
      </c>
      <c r="J2947" s="15">
        <v>2.06085</v>
      </c>
      <c r="K2947" s="15">
        <v>2.05031</v>
      </c>
      <c r="L2947" s="15">
        <v>28.46946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9" t="s">
        <v>23</v>
      </c>
      <c r="B2949" s="40"/>
      <c r="C2949" s="24">
        <v>60.32222</v>
      </c>
      <c r="D2949" s="24">
        <v>86.48083</v>
      </c>
      <c r="E2949" s="24">
        <v>86.37041</v>
      </c>
      <c r="F2949" s="24">
        <v>0</v>
      </c>
      <c r="G2949" s="24">
        <v>0</v>
      </c>
      <c r="H2949" s="24">
        <v>0</v>
      </c>
      <c r="I2949" s="24">
        <v>15.30952</v>
      </c>
      <c r="J2949" s="24">
        <v>47.78521</v>
      </c>
      <c r="K2949" s="24">
        <v>47.61908</v>
      </c>
      <c r="L2949" s="24">
        <v>73.02861</v>
      </c>
    </row>
    <row r="2950">
      <c r="A2950" s="34" t="s">
        <v>36</v>
      </c>
      <c r="B2950" s="35"/>
      <c r="C2950" s="36" t="s">
        <v>20</v>
      </c>
      <c r="D2950" s="37"/>
      <c r="E2950" s="38"/>
      <c r="F2950" s="36" t="s">
        <v>21</v>
      </c>
      <c r="G2950" s="37"/>
      <c r="H2950" s="38"/>
      <c r="I2950" s="36" t="s">
        <v>22</v>
      </c>
      <c r="J2950" s="37"/>
      <c r="K2950" s="38"/>
      <c r="L2950" s="41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41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12.66869</v>
      </c>
      <c r="D2953" s="15">
        <v>22.48578</v>
      </c>
      <c r="E2953" s="15">
        <v>22.44434</v>
      </c>
      <c r="F2953" s="15">
        <v>0</v>
      </c>
      <c r="G2953" s="15">
        <v>0</v>
      </c>
      <c r="H2953" s="15">
        <v>0</v>
      </c>
      <c r="I2953" s="15">
        <v>48.38571</v>
      </c>
      <c r="J2953" s="15">
        <v>118.08752</v>
      </c>
      <c r="K2953" s="15">
        <v>117.73095</v>
      </c>
      <c r="L2953" s="15">
        <v>55.25081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5.99071</v>
      </c>
      <c r="E2955" s="15">
        <v>5.96542</v>
      </c>
      <c r="F2955" s="15">
        <v>0</v>
      </c>
      <c r="G2955" s="15">
        <v>0</v>
      </c>
      <c r="H2955" s="15">
        <v>0</v>
      </c>
      <c r="I2955" s="15">
        <v>0</v>
      </c>
      <c r="J2955" s="15">
        <v>1.25653</v>
      </c>
      <c r="K2955" s="15">
        <v>1.2501</v>
      </c>
      <c r="L2955" s="15">
        <v>4.34197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9" t="s">
        <v>23</v>
      </c>
      <c r="B2957" s="40"/>
      <c r="C2957" s="24">
        <v>12.66869</v>
      </c>
      <c r="D2957" s="24">
        <v>28.47649</v>
      </c>
      <c r="E2957" s="24">
        <v>28.40976</v>
      </c>
      <c r="F2957" s="24">
        <v>0</v>
      </c>
      <c r="G2957" s="24">
        <v>0</v>
      </c>
      <c r="H2957" s="24">
        <v>0</v>
      </c>
      <c r="I2957" s="24">
        <v>48.38571</v>
      </c>
      <c r="J2957" s="24">
        <v>119.34405</v>
      </c>
      <c r="K2957" s="24">
        <v>118.98105</v>
      </c>
      <c r="L2957" s="24">
        <v>59.59278</v>
      </c>
    </row>
    <row r="2958">
      <c r="A2958" s="34" t="s">
        <v>39</v>
      </c>
      <c r="B2958" s="35"/>
      <c r="C2958" s="36" t="s">
        <v>20</v>
      </c>
      <c r="D2958" s="37"/>
      <c r="E2958" s="38"/>
      <c r="F2958" s="36" t="s">
        <v>21</v>
      </c>
      <c r="G2958" s="37"/>
      <c r="H2958" s="38"/>
      <c r="I2958" s="36" t="s">
        <v>22</v>
      </c>
      <c r="J2958" s="37"/>
      <c r="K2958" s="38"/>
      <c r="L2958" s="41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41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0.21212</v>
      </c>
      <c r="D2962" s="15">
        <v>0.2104</v>
      </c>
      <c r="E2962" s="15">
        <v>0.21041</v>
      </c>
      <c r="F2962" s="15">
        <v>0</v>
      </c>
      <c r="G2962" s="15">
        <v>0</v>
      </c>
      <c r="H2962" s="15">
        <v>0</v>
      </c>
      <c r="I2962" s="15">
        <v>0.28571</v>
      </c>
      <c r="J2962" s="15">
        <v>0.095</v>
      </c>
      <c r="K2962" s="15">
        <v>0.09598</v>
      </c>
      <c r="L2962" s="15">
        <v>0.17101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0.45455</v>
      </c>
      <c r="D2964" s="15">
        <v>0.32704</v>
      </c>
      <c r="E2964" s="15">
        <v>0.32758</v>
      </c>
      <c r="F2964" s="15">
        <v>0</v>
      </c>
      <c r="G2964" s="15">
        <v>0</v>
      </c>
      <c r="H2964" s="15">
        <v>0</v>
      </c>
      <c r="I2964" s="15">
        <v>0</v>
      </c>
      <c r="J2964" s="15">
        <v>0.08937</v>
      </c>
      <c r="K2964" s="15">
        <v>0.08892</v>
      </c>
      <c r="L2964" s="15">
        <v>0.24541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0.09839</v>
      </c>
      <c r="E2966" s="15">
        <v>0.09798</v>
      </c>
      <c r="F2966" s="15">
        <v>0</v>
      </c>
      <c r="G2966" s="15">
        <v>0</v>
      </c>
      <c r="H2966" s="15">
        <v>0</v>
      </c>
      <c r="I2966" s="15">
        <v>0</v>
      </c>
      <c r="J2966" s="15">
        <v>0.00049</v>
      </c>
      <c r="K2966" s="15">
        <v>0.00049</v>
      </c>
      <c r="L2966" s="15">
        <v>0.06441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0.2465</v>
      </c>
      <c r="E2968" s="15">
        <v>0.24546</v>
      </c>
      <c r="F2968" s="15">
        <v>0</v>
      </c>
      <c r="G2968" s="15">
        <v>0</v>
      </c>
      <c r="H2968" s="15">
        <v>0</v>
      </c>
      <c r="I2968" s="15">
        <v>0</v>
      </c>
      <c r="J2968" s="15">
        <v>0.04138</v>
      </c>
      <c r="K2968" s="15">
        <v>0.04117</v>
      </c>
      <c r="L2968" s="15">
        <v>0.17512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9" t="s">
        <v>23</v>
      </c>
      <c r="B2970" s="40" t="s">
        <v>40</v>
      </c>
      <c r="C2970" s="24">
        <v>0.66667</v>
      </c>
      <c r="D2970" s="24">
        <v>0.88233</v>
      </c>
      <c r="E2970" s="24">
        <v>0.88143</v>
      </c>
      <c r="F2970" s="24">
        <v>0</v>
      </c>
      <c r="G2970" s="24">
        <v>0</v>
      </c>
      <c r="H2970" s="24">
        <v>0</v>
      </c>
      <c r="I2970" s="24">
        <v>0.28571</v>
      </c>
      <c r="J2970" s="24">
        <v>0.22624</v>
      </c>
      <c r="K2970" s="24">
        <v>0.22656</v>
      </c>
      <c r="L2970" s="24">
        <v>0.65595</v>
      </c>
    </row>
    <row r="2971">
      <c r="A2971" s="34" t="s">
        <v>41</v>
      </c>
      <c r="B2971" s="35"/>
      <c r="C2971" s="36" t="s">
        <v>20</v>
      </c>
      <c r="D2971" s="37"/>
      <c r="E2971" s="38"/>
      <c r="F2971" s="36" t="s">
        <v>21</v>
      </c>
      <c r="G2971" s="37"/>
      <c r="H2971" s="38"/>
      <c r="I2971" s="36" t="s">
        <v>22</v>
      </c>
      <c r="J2971" s="37"/>
      <c r="K2971" s="38"/>
      <c r="L2971" s="41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41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0.12121</v>
      </c>
      <c r="D2974" s="15">
        <v>0.17598</v>
      </c>
      <c r="E2974" s="15">
        <v>0.17575</v>
      </c>
      <c r="F2974" s="15">
        <v>0</v>
      </c>
      <c r="G2974" s="15">
        <v>0</v>
      </c>
      <c r="H2974" s="15">
        <v>0</v>
      </c>
      <c r="I2974" s="15">
        <v>0.2381</v>
      </c>
      <c r="J2974" s="15">
        <v>0.63418</v>
      </c>
      <c r="K2974" s="15">
        <v>0.63216</v>
      </c>
      <c r="L2974" s="15">
        <v>0.33289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0.08003</v>
      </c>
      <c r="E2976" s="15">
        <v>0.07969</v>
      </c>
      <c r="F2976" s="15">
        <v>0</v>
      </c>
      <c r="G2976" s="15">
        <v>0</v>
      </c>
      <c r="H2976" s="15">
        <v>0</v>
      </c>
      <c r="I2976" s="15">
        <v>0</v>
      </c>
      <c r="J2976" s="15">
        <v>0.03648</v>
      </c>
      <c r="K2976" s="15">
        <v>0.0363</v>
      </c>
      <c r="L2976" s="15">
        <v>0.06475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9" t="s">
        <v>23</v>
      </c>
      <c r="B2978" s="40" t="s">
        <v>40</v>
      </c>
      <c r="C2978" s="24">
        <v>0.12121</v>
      </c>
      <c r="D2978" s="24">
        <v>0.25601</v>
      </c>
      <c r="E2978" s="24">
        <v>0.25544</v>
      </c>
      <c r="F2978" s="24">
        <v>0</v>
      </c>
      <c r="G2978" s="24">
        <v>0</v>
      </c>
      <c r="H2978" s="24">
        <v>0</v>
      </c>
      <c r="I2978" s="24">
        <v>0.2381</v>
      </c>
      <c r="J2978" s="24">
        <v>0.67066</v>
      </c>
      <c r="K2978" s="24">
        <v>0.66846</v>
      </c>
      <c r="L2978" s="24">
        <v>0.39764</v>
      </c>
    </row>
    <row r="2979">
      <c r="A2979" s="45" t="s">
        <v>42</v>
      </c>
      <c r="B2979" s="46"/>
      <c r="C2979" s="36" t="s">
        <v>20</v>
      </c>
      <c r="D2979" s="37"/>
      <c r="E2979" s="38"/>
      <c r="F2979" s="36" t="s">
        <v>21</v>
      </c>
      <c r="G2979" s="37"/>
      <c r="H2979" s="38"/>
      <c r="I2979" s="36" t="s">
        <v>22</v>
      </c>
      <c r="J2979" s="37"/>
      <c r="K2979" s="38"/>
      <c r="L2979" s="41" t="s">
        <v>23</v>
      </c>
    </row>
    <row r="2980">
      <c r="A2980" s="47" t="s">
        <v>24</v>
      </c>
      <c r="B2980" s="48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41"/>
    </row>
    <row r="2981">
      <c r="A2981" s="49" t="s">
        <v>29</v>
      </c>
      <c r="B2981" s="50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47" t="s">
        <v>32</v>
      </c>
      <c r="B2982" s="48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  <c r="J2982" s="15">
        <v>0</v>
      </c>
      <c r="K2982" s="15">
        <v>0</v>
      </c>
      <c r="L2982" s="15">
        <v>0</v>
      </c>
    </row>
    <row r="2983">
      <c r="A2983" s="49" t="s">
        <v>35</v>
      </c>
      <c r="B2983" s="50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49" t="s">
        <v>43</v>
      </c>
      <c r="B2984" s="50"/>
      <c r="C2984" s="24">
        <v>0</v>
      </c>
      <c r="D2984" s="24">
        <v>0</v>
      </c>
      <c r="E2984" s="24">
        <v>0</v>
      </c>
      <c r="F2984" s="24">
        <v>0</v>
      </c>
      <c r="G2984" s="24">
        <v>0</v>
      </c>
      <c r="H2984" s="24">
        <v>0</v>
      </c>
      <c r="I2984" s="24">
        <v>0</v>
      </c>
      <c r="J2984" s="24">
        <v>0</v>
      </c>
      <c r="K2984" s="24">
        <v>0</v>
      </c>
      <c r="L2984" s="24">
        <v>0</v>
      </c>
    </row>
    <row r="2986">
      <c r="A2986" s="43"/>
      <c r="B2986" s="36" t="s">
        <v>20</v>
      </c>
      <c r="C2986" s="37"/>
      <c r="D2986" s="38"/>
      <c r="E2986" s="36" t="s">
        <v>21</v>
      </c>
      <c r="F2986" s="37"/>
      <c r="G2986" s="38"/>
      <c r="H2986" s="36" t="s">
        <v>22</v>
      </c>
      <c r="I2986" s="37"/>
      <c r="J2986" s="38"/>
      <c r="K2986" s="43" t="s">
        <v>44</v>
      </c>
    </row>
    <row r="2987">
      <c r="A2987" s="44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44"/>
    </row>
    <row r="2988">
      <c r="A2988" s="19" t="s">
        <v>46</v>
      </c>
      <c r="B2988" s="18">
        <v>33</v>
      </c>
      <c r="C2988" s="18">
        <v>7785</v>
      </c>
      <c r="D2988" s="18">
        <v>7818</v>
      </c>
      <c r="E2988" s="18">
        <v>0</v>
      </c>
      <c r="F2988" s="18">
        <v>0</v>
      </c>
      <c r="G2988" s="18">
        <v>0</v>
      </c>
      <c r="H2988" s="18">
        <v>21</v>
      </c>
      <c r="I2988" s="18">
        <v>4084</v>
      </c>
      <c r="J2988" s="18">
        <v>4105</v>
      </c>
      <c r="K2988" s="18">
        <v>11923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26" t="s">
        <v>0</v>
      </c>
      <c r="B2993" s="27"/>
      <c r="C2993" s="27"/>
      <c r="D2993" s="1"/>
      <c r="E2993" s="1"/>
      <c r="F2993" s="1"/>
      <c r="G2993" s="1"/>
      <c r="H2993" s="1"/>
      <c r="I2993" s="1"/>
    </row>
    <row r="2994">
      <c r="A2994" s="3" t="s">
        <v>1</v>
      </c>
      <c r="B2994" s="28" t="s">
        <v>2</v>
      </c>
      <c r="C2994" s="28"/>
      <c r="D2994" s="4"/>
      <c r="E2994" s="4"/>
      <c r="F2994" s="4"/>
      <c r="G2994" s="4"/>
      <c r="H2994" s="4"/>
      <c r="I2994" s="4"/>
    </row>
    <row r="2995">
      <c r="A2995" s="3" t="s">
        <v>3</v>
      </c>
      <c r="B2995" s="29" t="s">
        <v>4</v>
      </c>
      <c r="C2995" s="29"/>
      <c r="D2995" s="5"/>
      <c r="E2995" s="5"/>
      <c r="F2995" s="5"/>
      <c r="G2995" s="5"/>
      <c r="H2995" s="5"/>
      <c r="I2995" s="5"/>
    </row>
    <row r="2996">
      <c r="A2996" s="3" t="s">
        <v>5</v>
      </c>
      <c r="B2996" s="28">
        <v>2</v>
      </c>
      <c r="C2996" s="28"/>
      <c r="D2996" s="4"/>
      <c r="E2996" s="4"/>
      <c r="F2996" s="4"/>
      <c r="G2996" s="4"/>
      <c r="H2996" s="4"/>
      <c r="I2996" s="4"/>
    </row>
    <row r="2997">
      <c r="A2997" s="3" t="s">
        <v>6</v>
      </c>
      <c r="B2997" s="25" t="s">
        <v>7</v>
      </c>
      <c r="C2997" s="25"/>
      <c r="D2997" s="4"/>
      <c r="E2997" s="4"/>
      <c r="F2997" s="4"/>
      <c r="G2997" s="4"/>
      <c r="H2997" s="4"/>
      <c r="I2997" s="4"/>
    </row>
    <row r="2998">
      <c r="A2998" s="3" t="s">
        <v>8</v>
      </c>
      <c r="B2998" s="25" t="s">
        <v>9</v>
      </c>
      <c r="C2998" s="25"/>
      <c r="D2998" s="4"/>
      <c r="E2998" s="4"/>
      <c r="F2998" s="4"/>
      <c r="G2998" s="4"/>
      <c r="H2998" s="4"/>
      <c r="I2998" s="4"/>
    </row>
    <row r="2999">
      <c r="A2999" s="6" t="s">
        <v>10</v>
      </c>
      <c r="B2999" s="30" t="s">
        <v>11</v>
      </c>
      <c r="C2999" s="31"/>
      <c r="D2999" s="4"/>
      <c r="E2999" s="4"/>
      <c r="F2999" s="4"/>
      <c r="G2999" s="4"/>
      <c r="H2999" s="4"/>
      <c r="I2999" s="4"/>
    </row>
    <row r="3000">
      <c r="A3000" s="3" t="s">
        <v>12</v>
      </c>
      <c r="B3000" s="32" t="s">
        <v>13</v>
      </c>
      <c r="C3000" s="32"/>
      <c r="D3000" s="7"/>
      <c r="E3000" s="7"/>
      <c r="F3000" s="7"/>
      <c r="G3000" s="7"/>
      <c r="H3000" s="7"/>
      <c r="I3000" s="7"/>
    </row>
    <row r="3001">
      <c r="A3001" s="3" t="s">
        <v>14</v>
      </c>
      <c r="B3001" s="33" t="s">
        <v>15</v>
      </c>
      <c r="C3001" s="33"/>
      <c r="D3001" s="7"/>
      <c r="E3001" s="7"/>
      <c r="F3001" s="7"/>
      <c r="G3001" s="7"/>
      <c r="H3001" s="7"/>
      <c r="I3001" s="7"/>
    </row>
    <row r="3002">
      <c r="A3002" s="3" t="s">
        <v>16</v>
      </c>
      <c r="B3002" s="32" t="s">
        <v>92</v>
      </c>
      <c r="C3002" s="32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36" t="s">
        <v>20</v>
      </c>
      <c r="D3005" s="37"/>
      <c r="E3005" s="38"/>
      <c r="F3005" s="36" t="s">
        <v>21</v>
      </c>
      <c r="G3005" s="37"/>
      <c r="H3005" s="38"/>
      <c r="I3005" s="36" t="s">
        <v>22</v>
      </c>
      <c r="J3005" s="37"/>
      <c r="K3005" s="38"/>
      <c r="L3005" s="42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41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60.84717</v>
      </c>
      <c r="D3009" s="15">
        <v>26.05805</v>
      </c>
      <c r="E3009" s="15">
        <v>26.42813</v>
      </c>
      <c r="F3009" s="15">
        <v>77.46919</v>
      </c>
      <c r="G3009" s="15">
        <v>0.19782</v>
      </c>
      <c r="H3009" s="15">
        <v>0.69712</v>
      </c>
      <c r="I3009" s="15">
        <v>42.82358</v>
      </c>
      <c r="J3009" s="15">
        <v>70.78827</v>
      </c>
      <c r="K3009" s="15">
        <v>70.13866</v>
      </c>
      <c r="L3009" s="15">
        <v>27.1221</v>
      </c>
    </row>
    <row r="3010">
      <c r="A3010" s="11" t="s">
        <v>32</v>
      </c>
      <c r="B3010" s="16" t="s">
        <v>33</v>
      </c>
      <c r="C3010" s="15">
        <v>0</v>
      </c>
      <c r="D3010" s="15">
        <v>0.35584</v>
      </c>
      <c r="E3010" s="15">
        <v>0.35205</v>
      </c>
      <c r="F3010" s="15">
        <v>0</v>
      </c>
      <c r="G3010" s="15">
        <v>0</v>
      </c>
      <c r="H3010" s="15">
        <v>0</v>
      </c>
      <c r="I3010" s="15">
        <v>0</v>
      </c>
      <c r="J3010" s="15">
        <v>5.91476</v>
      </c>
      <c r="K3010" s="15">
        <v>5.77737</v>
      </c>
      <c r="L3010" s="15">
        <v>0.87817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5.66141</v>
      </c>
      <c r="E3013" s="15">
        <v>5.60119</v>
      </c>
      <c r="F3013" s="15">
        <v>0</v>
      </c>
      <c r="G3013" s="15">
        <v>20.564</v>
      </c>
      <c r="H3013" s="15">
        <v>20.43112</v>
      </c>
      <c r="I3013" s="15">
        <v>0</v>
      </c>
      <c r="J3013" s="15">
        <v>29.18466</v>
      </c>
      <c r="K3013" s="15">
        <v>28.50671</v>
      </c>
      <c r="L3013" s="15">
        <v>10.34873</v>
      </c>
    </row>
    <row r="3014">
      <c r="A3014" s="11" t="s">
        <v>35</v>
      </c>
      <c r="B3014" s="16" t="s">
        <v>33</v>
      </c>
      <c r="C3014" s="15">
        <v>0</v>
      </c>
      <c r="D3014" s="15">
        <v>0.02649</v>
      </c>
      <c r="E3014" s="15">
        <v>0.0262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0.01934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9" t="s">
        <v>23</v>
      </c>
      <c r="B3017" s="40"/>
      <c r="C3017" s="24">
        <v>60.84717</v>
      </c>
      <c r="D3017" s="24">
        <v>32.10179</v>
      </c>
      <c r="E3017" s="24">
        <v>32.40757</v>
      </c>
      <c r="F3017" s="24">
        <v>77.46919</v>
      </c>
      <c r="G3017" s="24">
        <v>20.76182</v>
      </c>
      <c r="H3017" s="24">
        <v>21.12824</v>
      </c>
      <c r="I3017" s="24">
        <v>42.82358</v>
      </c>
      <c r="J3017" s="24">
        <v>105.88769</v>
      </c>
      <c r="K3017" s="24">
        <v>104.42274</v>
      </c>
      <c r="L3017" s="24">
        <v>38.36834</v>
      </c>
    </row>
    <row r="3018">
      <c r="A3018" s="34" t="s">
        <v>36</v>
      </c>
      <c r="B3018" s="35"/>
      <c r="C3018" s="36" t="s">
        <v>20</v>
      </c>
      <c r="D3018" s="37"/>
      <c r="E3018" s="38"/>
      <c r="F3018" s="36" t="s">
        <v>21</v>
      </c>
      <c r="G3018" s="37"/>
      <c r="H3018" s="38"/>
      <c r="I3018" s="36" t="s">
        <v>22</v>
      </c>
      <c r="J3018" s="37"/>
      <c r="K3018" s="38"/>
      <c r="L3018" s="41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41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4.35283</v>
      </c>
      <c r="D3021" s="15">
        <v>12.146</v>
      </c>
      <c r="E3021" s="15">
        <v>12.0631</v>
      </c>
      <c r="F3021" s="15">
        <v>39.83131</v>
      </c>
      <c r="G3021" s="15">
        <v>0</v>
      </c>
      <c r="H3021" s="15">
        <v>0.25738</v>
      </c>
      <c r="I3021" s="15">
        <v>50.19024</v>
      </c>
      <c r="J3021" s="15">
        <v>105.44271</v>
      </c>
      <c r="K3021" s="15">
        <v>104.15922</v>
      </c>
      <c r="L3021" s="15">
        <v>20.09146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10.15381</v>
      </c>
      <c r="E3023" s="15">
        <v>10.0458</v>
      </c>
      <c r="F3023" s="15">
        <v>0</v>
      </c>
      <c r="G3023" s="15">
        <v>10.96001</v>
      </c>
      <c r="H3023" s="15">
        <v>10.88919</v>
      </c>
      <c r="I3023" s="15">
        <v>0</v>
      </c>
      <c r="J3023" s="15">
        <v>16.23118</v>
      </c>
      <c r="K3023" s="15">
        <v>15.85414</v>
      </c>
      <c r="L3023" s="15">
        <v>10.798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9" t="s">
        <v>23</v>
      </c>
      <c r="B3025" s="40"/>
      <c r="C3025" s="24">
        <v>4.35283</v>
      </c>
      <c r="D3025" s="24">
        <v>22.29981</v>
      </c>
      <c r="E3025" s="24">
        <v>22.1089</v>
      </c>
      <c r="F3025" s="24">
        <v>39.83131</v>
      </c>
      <c r="G3025" s="24">
        <v>10.96001</v>
      </c>
      <c r="H3025" s="24">
        <v>11.14657</v>
      </c>
      <c r="I3025" s="24">
        <v>50.19024</v>
      </c>
      <c r="J3025" s="24">
        <v>121.67389</v>
      </c>
      <c r="K3025" s="24">
        <v>120.01336</v>
      </c>
      <c r="L3025" s="24">
        <v>30.88946</v>
      </c>
    </row>
    <row r="3026">
      <c r="A3026" s="34" t="s">
        <v>39</v>
      </c>
      <c r="B3026" s="35"/>
      <c r="C3026" s="36" t="s">
        <v>20</v>
      </c>
      <c r="D3026" s="37"/>
      <c r="E3026" s="38"/>
      <c r="F3026" s="36" t="s">
        <v>21</v>
      </c>
      <c r="G3026" s="37"/>
      <c r="H3026" s="38"/>
      <c r="I3026" s="36" t="s">
        <v>22</v>
      </c>
      <c r="J3026" s="37"/>
      <c r="K3026" s="38"/>
      <c r="L3026" s="41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41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0.96525</v>
      </c>
      <c r="D3030" s="15">
        <v>0.37878</v>
      </c>
      <c r="E3030" s="15">
        <v>0.38502</v>
      </c>
      <c r="F3030" s="15">
        <v>0.81818</v>
      </c>
      <c r="G3030" s="15">
        <v>0.00217</v>
      </c>
      <c r="H3030" s="15">
        <v>0.00744</v>
      </c>
      <c r="I3030" s="15">
        <v>1.23171</v>
      </c>
      <c r="J3030" s="15">
        <v>1.25812</v>
      </c>
      <c r="K3030" s="15">
        <v>1.25751</v>
      </c>
      <c r="L3030" s="15">
        <v>0.41993</v>
      </c>
    </row>
    <row r="3031">
      <c r="A3031" s="11" t="s">
        <v>32</v>
      </c>
      <c r="B3031" s="12" t="s">
        <v>33</v>
      </c>
      <c r="C3031" s="15">
        <v>0</v>
      </c>
      <c r="D3031" s="15">
        <v>0.00241</v>
      </c>
      <c r="E3031" s="15">
        <v>0.00238</v>
      </c>
      <c r="F3031" s="15">
        <v>0</v>
      </c>
      <c r="G3031" s="15">
        <v>0</v>
      </c>
      <c r="H3031" s="15">
        <v>0</v>
      </c>
      <c r="I3031" s="15">
        <v>0</v>
      </c>
      <c r="J3031" s="15">
        <v>0.04002</v>
      </c>
      <c r="K3031" s="15">
        <v>0.03909</v>
      </c>
      <c r="L3031" s="15">
        <v>0.00594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0.06634</v>
      </c>
      <c r="E3034" s="15">
        <v>0.06563</v>
      </c>
      <c r="F3034" s="15">
        <v>0</v>
      </c>
      <c r="G3034" s="15">
        <v>0.19137</v>
      </c>
      <c r="H3034" s="15">
        <v>0.19013</v>
      </c>
      <c r="I3034" s="15">
        <v>0</v>
      </c>
      <c r="J3034" s="15">
        <v>0.17401</v>
      </c>
      <c r="K3034" s="15">
        <v>0.16997</v>
      </c>
      <c r="L3034" s="15">
        <v>0.09608</v>
      </c>
    </row>
    <row r="3035">
      <c r="A3035" s="11" t="s">
        <v>35</v>
      </c>
      <c r="B3035" s="12" t="s">
        <v>33</v>
      </c>
      <c r="C3035" s="15">
        <v>0</v>
      </c>
      <c r="D3035" s="15">
        <v>0.00062</v>
      </c>
      <c r="E3035" s="15">
        <v>0.00062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0.00045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9" t="s">
        <v>23</v>
      </c>
      <c r="B3038" s="40" t="s">
        <v>40</v>
      </c>
      <c r="C3038" s="24">
        <v>0.96525</v>
      </c>
      <c r="D3038" s="24">
        <v>0.44815</v>
      </c>
      <c r="E3038" s="24">
        <v>0.45365</v>
      </c>
      <c r="F3038" s="24">
        <v>0.81818</v>
      </c>
      <c r="G3038" s="24">
        <v>0.19354</v>
      </c>
      <c r="H3038" s="24">
        <v>0.19757</v>
      </c>
      <c r="I3038" s="24">
        <v>1.23171</v>
      </c>
      <c r="J3038" s="24">
        <v>1.47215</v>
      </c>
      <c r="K3038" s="24">
        <v>1.46657</v>
      </c>
      <c r="L3038" s="24">
        <v>0.5224</v>
      </c>
    </row>
    <row r="3039">
      <c r="A3039" s="34" t="s">
        <v>41</v>
      </c>
      <c r="B3039" s="35"/>
      <c r="C3039" s="36" t="s">
        <v>20</v>
      </c>
      <c r="D3039" s="37"/>
      <c r="E3039" s="38"/>
      <c r="F3039" s="36" t="s">
        <v>21</v>
      </c>
      <c r="G3039" s="37"/>
      <c r="H3039" s="38"/>
      <c r="I3039" s="36" t="s">
        <v>22</v>
      </c>
      <c r="J3039" s="37"/>
      <c r="K3039" s="38"/>
      <c r="L3039" s="41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41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0.05019</v>
      </c>
      <c r="D3042" s="15">
        <v>0.17042</v>
      </c>
      <c r="E3042" s="15">
        <v>0.16914</v>
      </c>
      <c r="F3042" s="15">
        <v>0.21212</v>
      </c>
      <c r="G3042" s="15">
        <v>0</v>
      </c>
      <c r="H3042" s="15">
        <v>0.00137</v>
      </c>
      <c r="I3042" s="15">
        <v>0.40244</v>
      </c>
      <c r="J3042" s="15">
        <v>0.55539</v>
      </c>
      <c r="K3042" s="15">
        <v>0.55184</v>
      </c>
      <c r="L3042" s="15">
        <v>0.18412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0.09254</v>
      </c>
      <c r="E3044" s="15">
        <v>0.09155</v>
      </c>
      <c r="F3044" s="15">
        <v>0</v>
      </c>
      <c r="G3044" s="15">
        <v>0.0745</v>
      </c>
      <c r="H3044" s="15">
        <v>0.07402</v>
      </c>
      <c r="I3044" s="15">
        <v>0</v>
      </c>
      <c r="J3044" s="15">
        <v>0.06613</v>
      </c>
      <c r="K3044" s="15">
        <v>0.06459</v>
      </c>
      <c r="L3044" s="15">
        <v>0.08595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9" t="s">
        <v>23</v>
      </c>
      <c r="B3046" s="40" t="s">
        <v>40</v>
      </c>
      <c r="C3046" s="24">
        <v>0.05019</v>
      </c>
      <c r="D3046" s="24">
        <v>0.26296</v>
      </c>
      <c r="E3046" s="24">
        <v>0.26069</v>
      </c>
      <c r="F3046" s="24">
        <v>0.21212</v>
      </c>
      <c r="G3046" s="24">
        <v>0.0745</v>
      </c>
      <c r="H3046" s="24">
        <v>0.07539</v>
      </c>
      <c r="I3046" s="24">
        <v>0.40244</v>
      </c>
      <c r="J3046" s="24">
        <v>0.62152</v>
      </c>
      <c r="K3046" s="24">
        <v>0.61643</v>
      </c>
      <c r="L3046" s="24">
        <v>0.27007</v>
      </c>
    </row>
    <row r="3047">
      <c r="A3047" s="45" t="s">
        <v>42</v>
      </c>
      <c r="B3047" s="46"/>
      <c r="C3047" s="36" t="s">
        <v>20</v>
      </c>
      <c r="D3047" s="37"/>
      <c r="E3047" s="38"/>
      <c r="F3047" s="36" t="s">
        <v>21</v>
      </c>
      <c r="G3047" s="37"/>
      <c r="H3047" s="38"/>
      <c r="I3047" s="36" t="s">
        <v>22</v>
      </c>
      <c r="J3047" s="37"/>
      <c r="K3047" s="38"/>
      <c r="L3047" s="41" t="s">
        <v>23</v>
      </c>
    </row>
    <row r="3048">
      <c r="A3048" s="47" t="s">
        <v>24</v>
      </c>
      <c r="B3048" s="48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41"/>
    </row>
    <row r="3049">
      <c r="A3049" s="49" t="s">
        <v>29</v>
      </c>
      <c r="B3049" s="50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47" t="s">
        <v>32</v>
      </c>
      <c r="B3050" s="48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  <c r="J3050" s="15">
        <v>0</v>
      </c>
      <c r="K3050" s="15">
        <v>0</v>
      </c>
      <c r="L3050" s="15">
        <v>0</v>
      </c>
    </row>
    <row r="3051">
      <c r="A3051" s="49" t="s">
        <v>35</v>
      </c>
      <c r="B3051" s="50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49" t="s">
        <v>43</v>
      </c>
      <c r="B3052" s="50"/>
      <c r="C3052" s="24">
        <v>0</v>
      </c>
      <c r="D3052" s="24">
        <v>0</v>
      </c>
      <c r="E3052" s="24">
        <v>0</v>
      </c>
      <c r="F3052" s="24">
        <v>0</v>
      </c>
      <c r="G3052" s="24">
        <v>0</v>
      </c>
      <c r="H3052" s="24">
        <v>0</v>
      </c>
      <c r="I3052" s="24">
        <v>0</v>
      </c>
      <c r="J3052" s="24">
        <v>0</v>
      </c>
      <c r="K3052" s="24">
        <v>0</v>
      </c>
      <c r="L3052" s="24">
        <v>0</v>
      </c>
    </row>
    <row r="3054">
      <c r="A3054" s="43"/>
      <c r="B3054" s="36" t="s">
        <v>20</v>
      </c>
      <c r="C3054" s="37"/>
      <c r="D3054" s="38"/>
      <c r="E3054" s="36" t="s">
        <v>21</v>
      </c>
      <c r="F3054" s="37"/>
      <c r="G3054" s="38"/>
      <c r="H3054" s="36" t="s">
        <v>22</v>
      </c>
      <c r="I3054" s="37"/>
      <c r="J3054" s="38"/>
      <c r="K3054" s="43" t="s">
        <v>44</v>
      </c>
    </row>
    <row r="3055">
      <c r="A3055" s="44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44"/>
    </row>
    <row r="3056">
      <c r="A3056" s="19" t="s">
        <v>46</v>
      </c>
      <c r="B3056" s="18">
        <v>259</v>
      </c>
      <c r="C3056" s="18">
        <v>24088</v>
      </c>
      <c r="D3056" s="18">
        <v>24347</v>
      </c>
      <c r="E3056" s="18">
        <v>33</v>
      </c>
      <c r="F3056" s="18">
        <v>5074</v>
      </c>
      <c r="G3056" s="18">
        <v>5107</v>
      </c>
      <c r="H3056" s="18">
        <v>82</v>
      </c>
      <c r="I3056" s="18">
        <v>3448</v>
      </c>
      <c r="J3056" s="18">
        <v>3530</v>
      </c>
      <c r="K3056" s="18">
        <v>32984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26" t="s">
        <v>0</v>
      </c>
      <c r="B3061" s="27"/>
      <c r="C3061" s="27"/>
      <c r="D3061" s="1"/>
      <c r="E3061" s="1"/>
      <c r="F3061" s="1"/>
      <c r="G3061" s="1"/>
      <c r="H3061" s="1"/>
      <c r="I3061" s="1"/>
    </row>
    <row r="3062">
      <c r="A3062" s="3" t="s">
        <v>1</v>
      </c>
      <c r="B3062" s="28" t="s">
        <v>2</v>
      </c>
      <c r="C3062" s="28"/>
      <c r="D3062" s="4"/>
      <c r="E3062" s="4"/>
      <c r="F3062" s="4"/>
      <c r="G3062" s="4"/>
      <c r="H3062" s="4"/>
      <c r="I3062" s="4"/>
    </row>
    <row r="3063">
      <c r="A3063" s="3" t="s">
        <v>3</v>
      </c>
      <c r="B3063" s="29" t="s">
        <v>4</v>
      </c>
      <c r="C3063" s="29"/>
      <c r="D3063" s="5"/>
      <c r="E3063" s="5"/>
      <c r="F3063" s="5"/>
      <c r="G3063" s="5"/>
      <c r="H3063" s="5"/>
      <c r="I3063" s="5"/>
    </row>
    <row r="3064">
      <c r="A3064" s="3" t="s">
        <v>5</v>
      </c>
      <c r="B3064" s="28">
        <v>2</v>
      </c>
      <c r="C3064" s="28"/>
      <c r="D3064" s="4"/>
      <c r="E3064" s="4"/>
      <c r="F3064" s="4"/>
      <c r="G3064" s="4"/>
      <c r="H3064" s="4"/>
      <c r="I3064" s="4"/>
    </row>
    <row r="3065">
      <c r="A3065" s="3" t="s">
        <v>6</v>
      </c>
      <c r="B3065" s="25" t="s">
        <v>7</v>
      </c>
      <c r="C3065" s="25"/>
      <c r="D3065" s="4"/>
      <c r="E3065" s="4"/>
      <c r="F3065" s="4"/>
      <c r="G3065" s="4"/>
      <c r="H3065" s="4"/>
      <c r="I3065" s="4"/>
    </row>
    <row r="3066">
      <c r="A3066" s="3" t="s">
        <v>8</v>
      </c>
      <c r="B3066" s="25" t="s">
        <v>9</v>
      </c>
      <c r="C3066" s="25"/>
      <c r="D3066" s="4"/>
      <c r="E3066" s="4"/>
      <c r="F3066" s="4"/>
      <c r="G3066" s="4"/>
      <c r="H3066" s="4"/>
      <c r="I3066" s="4"/>
    </row>
    <row r="3067">
      <c r="A3067" s="6" t="s">
        <v>10</v>
      </c>
      <c r="B3067" s="30" t="s">
        <v>11</v>
      </c>
      <c r="C3067" s="31"/>
      <c r="D3067" s="4"/>
      <c r="E3067" s="4"/>
      <c r="F3067" s="4"/>
      <c r="G3067" s="4"/>
      <c r="H3067" s="4"/>
      <c r="I3067" s="4"/>
    </row>
    <row r="3068">
      <c r="A3068" s="3" t="s">
        <v>12</v>
      </c>
      <c r="B3068" s="32" t="s">
        <v>13</v>
      </c>
      <c r="C3068" s="32"/>
      <c r="D3068" s="7"/>
      <c r="E3068" s="7"/>
      <c r="F3068" s="7"/>
      <c r="G3068" s="7"/>
      <c r="H3068" s="7"/>
      <c r="I3068" s="7"/>
    </row>
    <row r="3069">
      <c r="A3069" s="3" t="s">
        <v>14</v>
      </c>
      <c r="B3069" s="33" t="s">
        <v>15</v>
      </c>
      <c r="C3069" s="33"/>
      <c r="D3069" s="7"/>
      <c r="E3069" s="7"/>
      <c r="F3069" s="7"/>
      <c r="G3069" s="7"/>
      <c r="H3069" s="7"/>
      <c r="I3069" s="7"/>
    </row>
    <row r="3070">
      <c r="A3070" s="3" t="s">
        <v>16</v>
      </c>
      <c r="B3070" s="32" t="s">
        <v>93</v>
      </c>
      <c r="C3070" s="32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36" t="s">
        <v>20</v>
      </c>
      <c r="D3073" s="37"/>
      <c r="E3073" s="38"/>
      <c r="F3073" s="36" t="s">
        <v>21</v>
      </c>
      <c r="G3073" s="37"/>
      <c r="H3073" s="38"/>
      <c r="I3073" s="36" t="s">
        <v>22</v>
      </c>
      <c r="J3073" s="37"/>
      <c r="K3073" s="38"/>
      <c r="L3073" s="42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41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25.51116</v>
      </c>
      <c r="D3077" s="15">
        <v>6.19072</v>
      </c>
      <c r="E3077" s="15">
        <v>6.68068</v>
      </c>
      <c r="F3077" s="15">
        <v>91.77354</v>
      </c>
      <c r="G3077" s="15">
        <v>103.7949</v>
      </c>
      <c r="H3077" s="15">
        <v>102.89945</v>
      </c>
      <c r="I3077" s="15">
        <v>45.5357</v>
      </c>
      <c r="J3077" s="15">
        <v>23.15073</v>
      </c>
      <c r="K3077" s="15">
        <v>26.04265</v>
      </c>
      <c r="L3077" s="15">
        <v>21.32769</v>
      </c>
    </row>
    <row r="3078">
      <c r="A3078" s="11" t="s">
        <v>32</v>
      </c>
      <c r="B3078" s="16" t="s">
        <v>33</v>
      </c>
      <c r="C3078" s="15">
        <v>0</v>
      </c>
      <c r="D3078" s="15">
        <v>0</v>
      </c>
      <c r="E3078" s="15">
        <v>0</v>
      </c>
      <c r="F3078" s="15">
        <v>0</v>
      </c>
      <c r="G3078" s="15">
        <v>0</v>
      </c>
      <c r="H3078" s="15">
        <v>0</v>
      </c>
      <c r="I3078" s="15">
        <v>0</v>
      </c>
      <c r="J3078" s="15">
        <v>0</v>
      </c>
      <c r="K3078" s="15">
        <v>0</v>
      </c>
      <c r="L3078" s="15">
        <v>0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1.27115</v>
      </c>
      <c r="E3081" s="15">
        <v>1.23891</v>
      </c>
      <c r="F3081" s="15">
        <v>0</v>
      </c>
      <c r="G3081" s="15">
        <v>1.0334</v>
      </c>
      <c r="H3081" s="15">
        <v>0.95642</v>
      </c>
      <c r="I3081" s="15">
        <v>0</v>
      </c>
      <c r="J3081" s="15">
        <v>9.81127</v>
      </c>
      <c r="K3081" s="15">
        <v>8.54375</v>
      </c>
      <c r="L3081" s="15">
        <v>4.4948</v>
      </c>
    </row>
    <row r="3082">
      <c r="A3082" s="11" t="s">
        <v>35</v>
      </c>
      <c r="B3082" s="16" t="s">
        <v>33</v>
      </c>
      <c r="C3082" s="15">
        <v>0</v>
      </c>
      <c r="D3082" s="15">
        <v>0.39261</v>
      </c>
      <c r="E3082" s="15">
        <v>0.38265</v>
      </c>
      <c r="F3082" s="15">
        <v>0</v>
      </c>
      <c r="G3082" s="15">
        <v>0</v>
      </c>
      <c r="H3082" s="15">
        <v>0</v>
      </c>
      <c r="I3082" s="15">
        <v>0</v>
      </c>
      <c r="J3082" s="15">
        <v>0.59627</v>
      </c>
      <c r="K3082" s="15">
        <v>0.51924</v>
      </c>
      <c r="L3082" s="15">
        <v>0.42011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9" t="s">
        <v>23</v>
      </c>
      <c r="B3085" s="40"/>
      <c r="C3085" s="24">
        <v>25.51116</v>
      </c>
      <c r="D3085" s="24">
        <v>7.85448</v>
      </c>
      <c r="E3085" s="24">
        <v>8.30224</v>
      </c>
      <c r="F3085" s="24">
        <v>91.77354</v>
      </c>
      <c r="G3085" s="24">
        <v>104.8283</v>
      </c>
      <c r="H3085" s="24">
        <v>103.85587</v>
      </c>
      <c r="I3085" s="24">
        <v>45.5357</v>
      </c>
      <c r="J3085" s="24">
        <v>33.55827</v>
      </c>
      <c r="K3085" s="24">
        <v>35.10564</v>
      </c>
      <c r="L3085" s="24">
        <v>26.2426</v>
      </c>
    </row>
    <row r="3086">
      <c r="A3086" s="34" t="s">
        <v>36</v>
      </c>
      <c r="B3086" s="35"/>
      <c r="C3086" s="36" t="s">
        <v>20</v>
      </c>
      <c r="D3086" s="37"/>
      <c r="E3086" s="38"/>
      <c r="F3086" s="36" t="s">
        <v>21</v>
      </c>
      <c r="G3086" s="37"/>
      <c r="H3086" s="38"/>
      <c r="I3086" s="36" t="s">
        <v>22</v>
      </c>
      <c r="J3086" s="37"/>
      <c r="K3086" s="38"/>
      <c r="L3086" s="41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41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60.49093</v>
      </c>
      <c r="D3089" s="15">
        <v>35.8982</v>
      </c>
      <c r="E3089" s="15">
        <v>36.52187</v>
      </c>
      <c r="F3089" s="15">
        <v>43.3125</v>
      </c>
      <c r="G3089" s="15">
        <v>75.6831</v>
      </c>
      <c r="H3089" s="15">
        <v>73.27188</v>
      </c>
      <c r="I3089" s="15">
        <v>18.31337</v>
      </c>
      <c r="J3089" s="15">
        <v>172.84817</v>
      </c>
      <c r="K3089" s="15">
        <v>152.88377</v>
      </c>
      <c r="L3089" s="15">
        <v>90.94597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0.01984</v>
      </c>
      <c r="E3091" s="15">
        <v>0.01934</v>
      </c>
      <c r="F3091" s="15">
        <v>0</v>
      </c>
      <c r="G3091" s="15">
        <v>0</v>
      </c>
      <c r="H3091" s="15">
        <v>0</v>
      </c>
      <c r="I3091" s="15">
        <v>0</v>
      </c>
      <c r="J3091" s="15">
        <v>0.95466</v>
      </c>
      <c r="K3091" s="15">
        <v>0.83133</v>
      </c>
      <c r="L3091" s="15">
        <v>0.382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9" t="s">
        <v>23</v>
      </c>
      <c r="B3093" s="40"/>
      <c r="C3093" s="24">
        <v>60.49093</v>
      </c>
      <c r="D3093" s="24">
        <v>35.91804</v>
      </c>
      <c r="E3093" s="24">
        <v>36.54121</v>
      </c>
      <c r="F3093" s="24">
        <v>43.3125</v>
      </c>
      <c r="G3093" s="24">
        <v>75.6831</v>
      </c>
      <c r="H3093" s="24">
        <v>73.27188</v>
      </c>
      <c r="I3093" s="24">
        <v>18.31337</v>
      </c>
      <c r="J3093" s="24">
        <v>173.80283</v>
      </c>
      <c r="K3093" s="24">
        <v>153.7151</v>
      </c>
      <c r="L3093" s="24">
        <v>91.32797</v>
      </c>
    </row>
    <row r="3094">
      <c r="A3094" s="34" t="s">
        <v>39</v>
      </c>
      <c r="B3094" s="35"/>
      <c r="C3094" s="36" t="s">
        <v>20</v>
      </c>
      <c r="D3094" s="37"/>
      <c r="E3094" s="38"/>
      <c r="F3094" s="36" t="s">
        <v>21</v>
      </c>
      <c r="G3094" s="37"/>
      <c r="H3094" s="38"/>
      <c r="I3094" s="36" t="s">
        <v>22</v>
      </c>
      <c r="J3094" s="37"/>
      <c r="K3094" s="38"/>
      <c r="L3094" s="41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41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0.97209</v>
      </c>
      <c r="D3098" s="15">
        <v>0.33196</v>
      </c>
      <c r="E3098" s="15">
        <v>0.3482</v>
      </c>
      <c r="F3098" s="15">
        <v>1.0375</v>
      </c>
      <c r="G3098" s="15">
        <v>1.95775</v>
      </c>
      <c r="H3098" s="15">
        <v>1.8892</v>
      </c>
      <c r="I3098" s="15">
        <v>0.55589</v>
      </c>
      <c r="J3098" s="15">
        <v>0.42419</v>
      </c>
      <c r="K3098" s="15">
        <v>0.44121</v>
      </c>
      <c r="L3098" s="15">
        <v>0.4855</v>
      </c>
    </row>
    <row r="3099">
      <c r="A3099" s="11" t="s">
        <v>32</v>
      </c>
      <c r="B3099" s="12" t="s">
        <v>33</v>
      </c>
      <c r="C3099" s="15">
        <v>0</v>
      </c>
      <c r="D3099" s="15">
        <v>0</v>
      </c>
      <c r="E3099" s="15">
        <v>0</v>
      </c>
      <c r="F3099" s="15">
        <v>0</v>
      </c>
      <c r="G3099" s="15">
        <v>0</v>
      </c>
      <c r="H3099" s="15">
        <v>0</v>
      </c>
      <c r="I3099" s="15">
        <v>0</v>
      </c>
      <c r="J3099" s="15">
        <v>0</v>
      </c>
      <c r="K3099" s="15">
        <v>0</v>
      </c>
      <c r="L3099" s="15">
        <v>0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0.02735</v>
      </c>
      <c r="E3102" s="15">
        <v>0.02666</v>
      </c>
      <c r="F3102" s="15">
        <v>0</v>
      </c>
      <c r="G3102" s="15">
        <v>0.00805</v>
      </c>
      <c r="H3102" s="15">
        <v>0.00745</v>
      </c>
      <c r="I3102" s="15">
        <v>0</v>
      </c>
      <c r="J3102" s="15">
        <v>0.11741</v>
      </c>
      <c r="K3102" s="15">
        <v>0.10224</v>
      </c>
      <c r="L3102" s="15">
        <v>0.05934</v>
      </c>
    </row>
    <row r="3103">
      <c r="A3103" s="11" t="s">
        <v>35</v>
      </c>
      <c r="B3103" s="12" t="s">
        <v>33</v>
      </c>
      <c r="C3103" s="15">
        <v>0</v>
      </c>
      <c r="D3103" s="15">
        <v>0.00351</v>
      </c>
      <c r="E3103" s="15">
        <v>0.00342</v>
      </c>
      <c r="F3103" s="15">
        <v>0</v>
      </c>
      <c r="G3103" s="15">
        <v>0</v>
      </c>
      <c r="H3103" s="15">
        <v>0</v>
      </c>
      <c r="I3103" s="15">
        <v>0</v>
      </c>
      <c r="J3103" s="15">
        <v>0.00533</v>
      </c>
      <c r="K3103" s="15">
        <v>0.00464</v>
      </c>
      <c r="L3103" s="15">
        <v>0.00376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9" t="s">
        <v>23</v>
      </c>
      <c r="B3106" s="40" t="s">
        <v>40</v>
      </c>
      <c r="C3106" s="24">
        <v>0.97209</v>
      </c>
      <c r="D3106" s="24">
        <v>0.36282</v>
      </c>
      <c r="E3106" s="24">
        <v>0.37828</v>
      </c>
      <c r="F3106" s="24">
        <v>1.0375</v>
      </c>
      <c r="G3106" s="24">
        <v>1.9658</v>
      </c>
      <c r="H3106" s="24">
        <v>1.89665</v>
      </c>
      <c r="I3106" s="24">
        <v>0.55589</v>
      </c>
      <c r="J3106" s="24">
        <v>0.54693</v>
      </c>
      <c r="K3106" s="24">
        <v>0.54809</v>
      </c>
      <c r="L3106" s="24">
        <v>0.5486</v>
      </c>
    </row>
    <row r="3107">
      <c r="A3107" s="34" t="s">
        <v>41</v>
      </c>
      <c r="B3107" s="35"/>
      <c r="C3107" s="36" t="s">
        <v>20</v>
      </c>
      <c r="D3107" s="37"/>
      <c r="E3107" s="38"/>
      <c r="F3107" s="36" t="s">
        <v>21</v>
      </c>
      <c r="G3107" s="37"/>
      <c r="H3107" s="38"/>
      <c r="I3107" s="36" t="s">
        <v>22</v>
      </c>
      <c r="J3107" s="37"/>
      <c r="K3107" s="38"/>
      <c r="L3107" s="41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41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0.57209</v>
      </c>
      <c r="D3110" s="15">
        <v>0.14426</v>
      </c>
      <c r="E3110" s="15">
        <v>0.15511</v>
      </c>
      <c r="F3110" s="15">
        <v>0.5625</v>
      </c>
      <c r="G3110" s="15">
        <v>0.9829</v>
      </c>
      <c r="H3110" s="15">
        <v>0.95158</v>
      </c>
      <c r="I3110" s="15">
        <v>0.18363</v>
      </c>
      <c r="J3110" s="15">
        <v>0.80175</v>
      </c>
      <c r="K3110" s="15">
        <v>0.72189</v>
      </c>
      <c r="L3110" s="15">
        <v>0.45852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0.00048</v>
      </c>
      <c r="E3112" s="15">
        <v>0.00047</v>
      </c>
      <c r="F3112" s="15">
        <v>0</v>
      </c>
      <c r="G3112" s="15">
        <v>0</v>
      </c>
      <c r="H3112" s="15">
        <v>0</v>
      </c>
      <c r="I3112" s="15">
        <v>0</v>
      </c>
      <c r="J3112" s="15">
        <v>0.02576</v>
      </c>
      <c r="K3112" s="15">
        <v>0.02243</v>
      </c>
      <c r="L3112" s="15">
        <v>0.01028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9" t="s">
        <v>23</v>
      </c>
      <c r="B3114" s="40" t="s">
        <v>40</v>
      </c>
      <c r="C3114" s="24">
        <v>0.57209</v>
      </c>
      <c r="D3114" s="24">
        <v>0.14474</v>
      </c>
      <c r="E3114" s="24">
        <v>0.15558</v>
      </c>
      <c r="F3114" s="24">
        <v>0.5625</v>
      </c>
      <c r="G3114" s="24">
        <v>0.9829</v>
      </c>
      <c r="H3114" s="24">
        <v>0.95158</v>
      </c>
      <c r="I3114" s="24">
        <v>0.18363</v>
      </c>
      <c r="J3114" s="24">
        <v>0.82751</v>
      </c>
      <c r="K3114" s="24">
        <v>0.74432</v>
      </c>
      <c r="L3114" s="24">
        <v>0.4688</v>
      </c>
    </row>
    <row r="3115">
      <c r="A3115" s="45" t="s">
        <v>42</v>
      </c>
      <c r="B3115" s="46"/>
      <c r="C3115" s="36" t="s">
        <v>20</v>
      </c>
      <c r="D3115" s="37"/>
      <c r="E3115" s="38"/>
      <c r="F3115" s="36" t="s">
        <v>21</v>
      </c>
      <c r="G3115" s="37"/>
      <c r="H3115" s="38"/>
      <c r="I3115" s="36" t="s">
        <v>22</v>
      </c>
      <c r="J3115" s="37"/>
      <c r="K3115" s="38"/>
      <c r="L3115" s="41" t="s">
        <v>23</v>
      </c>
    </row>
    <row r="3116">
      <c r="A3116" s="47" t="s">
        <v>24</v>
      </c>
      <c r="B3116" s="48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41"/>
    </row>
    <row r="3117">
      <c r="A3117" s="49" t="s">
        <v>29</v>
      </c>
      <c r="B3117" s="50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47" t="s">
        <v>32</v>
      </c>
      <c r="B3118" s="48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0.02595</v>
      </c>
      <c r="J3118" s="15">
        <v>0.00222</v>
      </c>
      <c r="K3118" s="15">
        <v>0.00529</v>
      </c>
      <c r="L3118" s="15">
        <v>0.00237</v>
      </c>
    </row>
    <row r="3119">
      <c r="A3119" s="49" t="s">
        <v>35</v>
      </c>
      <c r="B3119" s="50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49" t="s">
        <v>43</v>
      </c>
      <c r="B3120" s="50"/>
      <c r="C3120" s="24">
        <v>0</v>
      </c>
      <c r="D3120" s="24">
        <v>0</v>
      </c>
      <c r="E3120" s="24">
        <v>0</v>
      </c>
      <c r="F3120" s="24">
        <v>0</v>
      </c>
      <c r="G3120" s="24">
        <v>0</v>
      </c>
      <c r="H3120" s="24">
        <v>0</v>
      </c>
      <c r="I3120" s="24">
        <v>0.02595</v>
      </c>
      <c r="J3120" s="24">
        <v>0.00222</v>
      </c>
      <c r="K3120" s="24">
        <v>0.00529</v>
      </c>
      <c r="L3120" s="24">
        <v>0.00237</v>
      </c>
    </row>
    <row r="3122">
      <c r="A3122" s="43"/>
      <c r="B3122" s="36" t="s">
        <v>20</v>
      </c>
      <c r="C3122" s="37"/>
      <c r="D3122" s="38"/>
      <c r="E3122" s="36" t="s">
        <v>21</v>
      </c>
      <c r="F3122" s="37"/>
      <c r="G3122" s="38"/>
      <c r="H3122" s="36" t="s">
        <v>22</v>
      </c>
      <c r="I3122" s="37"/>
      <c r="J3122" s="38"/>
      <c r="K3122" s="43" t="s">
        <v>44</v>
      </c>
    </row>
    <row r="3123">
      <c r="A3123" s="44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44"/>
    </row>
    <row r="3124">
      <c r="A3124" s="19" t="s">
        <v>46</v>
      </c>
      <c r="B3124" s="18">
        <v>215</v>
      </c>
      <c r="C3124" s="18">
        <v>8263</v>
      </c>
      <c r="D3124" s="18">
        <v>8478</v>
      </c>
      <c r="E3124" s="18">
        <v>80</v>
      </c>
      <c r="F3124" s="18">
        <v>994</v>
      </c>
      <c r="G3124" s="18">
        <v>1074</v>
      </c>
      <c r="H3124" s="18">
        <v>1002</v>
      </c>
      <c r="I3124" s="18">
        <v>6754</v>
      </c>
      <c r="J3124" s="18">
        <v>7756</v>
      </c>
      <c r="K3124" s="18">
        <v>17308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26" t="s">
        <v>0</v>
      </c>
      <c r="B3129" s="27"/>
      <c r="C3129" s="27"/>
      <c r="D3129" s="1"/>
      <c r="E3129" s="1"/>
      <c r="F3129" s="1"/>
      <c r="G3129" s="1"/>
      <c r="H3129" s="1"/>
      <c r="I3129" s="1"/>
    </row>
    <row r="3130">
      <c r="A3130" s="3" t="s">
        <v>1</v>
      </c>
      <c r="B3130" s="28" t="s">
        <v>2</v>
      </c>
      <c r="C3130" s="28"/>
      <c r="D3130" s="4"/>
      <c r="E3130" s="4"/>
      <c r="F3130" s="4"/>
      <c r="G3130" s="4"/>
      <c r="H3130" s="4"/>
      <c r="I3130" s="4"/>
    </row>
    <row r="3131">
      <c r="A3131" s="3" t="s">
        <v>3</v>
      </c>
      <c r="B3131" s="29" t="s">
        <v>4</v>
      </c>
      <c r="C3131" s="29"/>
      <c r="D3131" s="5"/>
      <c r="E3131" s="5"/>
      <c r="F3131" s="5"/>
      <c r="G3131" s="5"/>
      <c r="H3131" s="5"/>
      <c r="I3131" s="5"/>
    </row>
    <row r="3132">
      <c r="A3132" s="3" t="s">
        <v>5</v>
      </c>
      <c r="B3132" s="28">
        <v>2</v>
      </c>
      <c r="C3132" s="28"/>
      <c r="D3132" s="4"/>
      <c r="E3132" s="4"/>
      <c r="F3132" s="4"/>
      <c r="G3132" s="4"/>
      <c r="H3132" s="4"/>
      <c r="I3132" s="4"/>
    </row>
    <row r="3133">
      <c r="A3133" s="3" t="s">
        <v>6</v>
      </c>
      <c r="B3133" s="25" t="s">
        <v>7</v>
      </c>
      <c r="C3133" s="25"/>
      <c r="D3133" s="4"/>
      <c r="E3133" s="4"/>
      <c r="F3133" s="4"/>
      <c r="G3133" s="4"/>
      <c r="H3133" s="4"/>
      <c r="I3133" s="4"/>
    </row>
    <row r="3134">
      <c r="A3134" s="3" t="s">
        <v>8</v>
      </c>
      <c r="B3134" s="25" t="s">
        <v>9</v>
      </c>
      <c r="C3134" s="25"/>
      <c r="D3134" s="4"/>
      <c r="E3134" s="4"/>
      <c r="F3134" s="4"/>
      <c r="G3134" s="4"/>
      <c r="H3134" s="4"/>
      <c r="I3134" s="4"/>
    </row>
    <row r="3135">
      <c r="A3135" s="6" t="s">
        <v>10</v>
      </c>
      <c r="B3135" s="30" t="s">
        <v>11</v>
      </c>
      <c r="C3135" s="31"/>
      <c r="D3135" s="4"/>
      <c r="E3135" s="4"/>
      <c r="F3135" s="4"/>
      <c r="G3135" s="4"/>
      <c r="H3135" s="4"/>
      <c r="I3135" s="4"/>
    </row>
    <row r="3136">
      <c r="A3136" s="3" t="s">
        <v>12</v>
      </c>
      <c r="B3136" s="32" t="s">
        <v>13</v>
      </c>
      <c r="C3136" s="32"/>
      <c r="D3136" s="7"/>
      <c r="E3136" s="7"/>
      <c r="F3136" s="7"/>
      <c r="G3136" s="7"/>
      <c r="H3136" s="7"/>
      <c r="I3136" s="7"/>
    </row>
    <row r="3137">
      <c r="A3137" s="3" t="s">
        <v>14</v>
      </c>
      <c r="B3137" s="33" t="s">
        <v>15</v>
      </c>
      <c r="C3137" s="33"/>
      <c r="D3137" s="7"/>
      <c r="E3137" s="7"/>
      <c r="F3137" s="7"/>
      <c r="G3137" s="7"/>
      <c r="H3137" s="7"/>
      <c r="I3137" s="7"/>
    </row>
    <row r="3138">
      <c r="A3138" s="3" t="s">
        <v>16</v>
      </c>
      <c r="B3138" s="32" t="s">
        <v>94</v>
      </c>
      <c r="C3138" s="32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36" t="s">
        <v>20</v>
      </c>
      <c r="D3141" s="37"/>
      <c r="E3141" s="38"/>
      <c r="F3141" s="36" t="s">
        <v>21</v>
      </c>
      <c r="G3141" s="37"/>
      <c r="H3141" s="38"/>
      <c r="I3141" s="36" t="s">
        <v>22</v>
      </c>
      <c r="J3141" s="37"/>
      <c r="K3141" s="38"/>
      <c r="L3141" s="42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41"/>
    </row>
    <row r="3143">
      <c r="A3143" s="11" t="s">
        <v>29</v>
      </c>
      <c r="B3143" s="14" t="s">
        <v>30</v>
      </c>
      <c r="C3143" s="15">
        <v>3.48008</v>
      </c>
      <c r="D3143" s="15">
        <v>0.48277</v>
      </c>
      <c r="E3143" s="15">
        <v>0.73487</v>
      </c>
      <c r="F3143" s="15">
        <v>0</v>
      </c>
      <c r="G3143" s="15">
        <v>0</v>
      </c>
      <c r="H3143" s="15">
        <v>0</v>
      </c>
      <c r="I3143" s="15">
        <v>0.05415</v>
      </c>
      <c r="J3143" s="15">
        <v>0</v>
      </c>
      <c r="K3143" s="15">
        <v>0.01257</v>
      </c>
      <c r="L3143" s="15">
        <v>0.54619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71.72119</v>
      </c>
      <c r="D3145" s="15">
        <v>25.20588</v>
      </c>
      <c r="E3145" s="15">
        <v>29.11832</v>
      </c>
      <c r="F3145" s="15">
        <v>4.60259</v>
      </c>
      <c r="G3145" s="15">
        <v>26.07455</v>
      </c>
      <c r="H3145" s="15">
        <v>24.40739</v>
      </c>
      <c r="I3145" s="15">
        <v>40.37351</v>
      </c>
      <c r="J3145" s="15">
        <v>12.84782</v>
      </c>
      <c r="K3145" s="15">
        <v>19.23621</v>
      </c>
      <c r="L3145" s="15">
        <v>26.95236</v>
      </c>
    </row>
    <row r="3146">
      <c r="A3146" s="11" t="s">
        <v>32</v>
      </c>
      <c r="B3146" s="16" t="s">
        <v>33</v>
      </c>
      <c r="C3146" s="15">
        <v>7.95991</v>
      </c>
      <c r="D3146" s="15">
        <v>1.30811</v>
      </c>
      <c r="E3146" s="15">
        <v>1.86759</v>
      </c>
      <c r="F3146" s="15">
        <v>7.775</v>
      </c>
      <c r="G3146" s="15">
        <v>0.07272</v>
      </c>
      <c r="H3146" s="15">
        <v>0.67076</v>
      </c>
      <c r="I3146" s="15">
        <v>5.34305</v>
      </c>
      <c r="J3146" s="15">
        <v>14.06857</v>
      </c>
      <c r="K3146" s="15">
        <v>12.04348</v>
      </c>
      <c r="L3146" s="15">
        <v>3.62764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14.38245</v>
      </c>
      <c r="D3148" s="15">
        <v>1.87822</v>
      </c>
      <c r="E3148" s="15">
        <v>2.92996</v>
      </c>
      <c r="F3148" s="15">
        <v>0</v>
      </c>
      <c r="G3148" s="15">
        <v>0</v>
      </c>
      <c r="H3148" s="15">
        <v>0</v>
      </c>
      <c r="I3148" s="15">
        <v>7.9683</v>
      </c>
      <c r="J3148" s="15">
        <v>0.23495</v>
      </c>
      <c r="K3148" s="15">
        <v>2.02977</v>
      </c>
      <c r="L3148" s="15">
        <v>2.53819</v>
      </c>
    </row>
    <row r="3149">
      <c r="A3149" s="11" t="s">
        <v>35</v>
      </c>
      <c r="B3149" s="16" t="s">
        <v>30</v>
      </c>
      <c r="C3149" s="15">
        <v>0</v>
      </c>
      <c r="D3149" s="15">
        <v>18.99884</v>
      </c>
      <c r="E3149" s="15">
        <v>17.40084</v>
      </c>
      <c r="F3149" s="15">
        <v>0</v>
      </c>
      <c r="G3149" s="15">
        <v>5.09757</v>
      </c>
      <c r="H3149" s="15">
        <v>4.70177</v>
      </c>
      <c r="I3149" s="15">
        <v>0</v>
      </c>
      <c r="J3149" s="15">
        <v>34.31448</v>
      </c>
      <c r="K3149" s="15">
        <v>26.35049</v>
      </c>
      <c r="L3149" s="15">
        <v>18.04311</v>
      </c>
    </row>
    <row r="3150">
      <c r="A3150" s="11" t="s">
        <v>35</v>
      </c>
      <c r="B3150" s="16" t="s">
        <v>33</v>
      </c>
      <c r="C3150" s="15">
        <v>0</v>
      </c>
      <c r="D3150" s="15">
        <v>0.85996</v>
      </c>
      <c r="E3150" s="15">
        <v>0.78763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0.58295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0.29496</v>
      </c>
      <c r="E3152" s="15">
        <v>0.27015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0.19994</v>
      </c>
    </row>
    <row r="3153">
      <c r="A3153" s="39" t="s">
        <v>23</v>
      </c>
      <c r="B3153" s="40"/>
      <c r="C3153" s="24">
        <v>97.54363</v>
      </c>
      <c r="D3153" s="24">
        <v>49.02874</v>
      </c>
      <c r="E3153" s="24">
        <v>53.10936</v>
      </c>
      <c r="F3153" s="24">
        <v>12.37759</v>
      </c>
      <c r="G3153" s="24">
        <v>31.24484</v>
      </c>
      <c r="H3153" s="24">
        <v>29.77992</v>
      </c>
      <c r="I3153" s="24">
        <v>53.73901</v>
      </c>
      <c r="J3153" s="24">
        <v>61.46582</v>
      </c>
      <c r="K3153" s="24">
        <v>59.67252</v>
      </c>
      <c r="L3153" s="24">
        <v>52.49038</v>
      </c>
    </row>
    <row r="3154">
      <c r="A3154" s="34" t="s">
        <v>36</v>
      </c>
      <c r="B3154" s="35"/>
      <c r="C3154" s="36" t="s">
        <v>20</v>
      </c>
      <c r="D3154" s="37"/>
      <c r="E3154" s="38"/>
      <c r="F3154" s="36" t="s">
        <v>21</v>
      </c>
      <c r="G3154" s="37"/>
      <c r="H3154" s="38"/>
      <c r="I3154" s="36" t="s">
        <v>22</v>
      </c>
      <c r="J3154" s="37"/>
      <c r="K3154" s="38"/>
      <c r="L3154" s="41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41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24.34868</v>
      </c>
      <c r="D3157" s="15">
        <v>27.75351</v>
      </c>
      <c r="E3157" s="15">
        <v>27.46713</v>
      </c>
      <c r="F3157" s="15">
        <v>0</v>
      </c>
      <c r="G3157" s="15">
        <v>0.09841</v>
      </c>
      <c r="H3157" s="15">
        <v>0.09077</v>
      </c>
      <c r="I3157" s="15">
        <v>18.58409</v>
      </c>
      <c r="J3157" s="15">
        <v>39.08673</v>
      </c>
      <c r="K3157" s="15">
        <v>34.3283</v>
      </c>
      <c r="L3157" s="15">
        <v>26.58771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3.28995</v>
      </c>
      <c r="E3159" s="15">
        <v>3.01323</v>
      </c>
      <c r="F3159" s="15">
        <v>0</v>
      </c>
      <c r="G3159" s="15">
        <v>0</v>
      </c>
      <c r="H3159" s="15">
        <v>0</v>
      </c>
      <c r="I3159" s="15">
        <v>0</v>
      </c>
      <c r="J3159" s="15">
        <v>7.91337</v>
      </c>
      <c r="K3159" s="15">
        <v>6.07677</v>
      </c>
      <c r="L3159" s="15">
        <v>3.3368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9" t="s">
        <v>23</v>
      </c>
      <c r="B3161" s="40"/>
      <c r="C3161" s="24">
        <v>24.34868</v>
      </c>
      <c r="D3161" s="24">
        <v>31.04346</v>
      </c>
      <c r="E3161" s="24">
        <v>30.48036</v>
      </c>
      <c r="F3161" s="24">
        <v>0</v>
      </c>
      <c r="G3161" s="24">
        <v>0.09841</v>
      </c>
      <c r="H3161" s="24">
        <v>0.09077</v>
      </c>
      <c r="I3161" s="24">
        <v>18.58409</v>
      </c>
      <c r="J3161" s="24">
        <v>47.0001</v>
      </c>
      <c r="K3161" s="24">
        <v>40.40507</v>
      </c>
      <c r="L3161" s="24">
        <v>29.92451</v>
      </c>
    </row>
    <row r="3162">
      <c r="A3162" s="34" t="s">
        <v>39</v>
      </c>
      <c r="B3162" s="35"/>
      <c r="C3162" s="36" t="s">
        <v>20</v>
      </c>
      <c r="D3162" s="37"/>
      <c r="E3162" s="38"/>
      <c r="F3162" s="36" t="s">
        <v>21</v>
      </c>
      <c r="G3162" s="37"/>
      <c r="H3162" s="38"/>
      <c r="I3162" s="36" t="s">
        <v>22</v>
      </c>
      <c r="J3162" s="37"/>
      <c r="K3162" s="38"/>
      <c r="L3162" s="41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41"/>
    </row>
    <row r="3164">
      <c r="A3164" s="11" t="s">
        <v>29</v>
      </c>
      <c r="B3164" s="12" t="s">
        <v>30</v>
      </c>
      <c r="C3164" s="15">
        <v>0.31661</v>
      </c>
      <c r="D3164" s="15">
        <v>0.04392</v>
      </c>
      <c r="E3164" s="15">
        <v>0.06686</v>
      </c>
      <c r="F3164" s="15">
        <v>0</v>
      </c>
      <c r="G3164" s="15">
        <v>0</v>
      </c>
      <c r="H3164" s="15">
        <v>0</v>
      </c>
      <c r="I3164" s="15">
        <v>0.00493</v>
      </c>
      <c r="J3164" s="15">
        <v>0</v>
      </c>
      <c r="K3164" s="15">
        <v>0.00114</v>
      </c>
      <c r="L3164" s="15">
        <v>0.04969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0.47659</v>
      </c>
      <c r="D3166" s="15">
        <v>0.5484</v>
      </c>
      <c r="E3166" s="15">
        <v>0.54236</v>
      </c>
      <c r="F3166" s="15">
        <v>0.06897</v>
      </c>
      <c r="G3166" s="15">
        <v>0.46589</v>
      </c>
      <c r="H3166" s="15">
        <v>0.43507</v>
      </c>
      <c r="I3166" s="15">
        <v>0.31609</v>
      </c>
      <c r="J3166" s="15">
        <v>0.10298</v>
      </c>
      <c r="K3166" s="15">
        <v>0.15244</v>
      </c>
      <c r="L3166" s="15">
        <v>0.46301</v>
      </c>
    </row>
    <row r="3167">
      <c r="A3167" s="11" t="s">
        <v>32</v>
      </c>
      <c r="B3167" s="12" t="s">
        <v>33</v>
      </c>
      <c r="C3167" s="15">
        <v>0.05295</v>
      </c>
      <c r="D3167" s="15">
        <v>0.0087</v>
      </c>
      <c r="E3167" s="15">
        <v>0.01242</v>
      </c>
      <c r="F3167" s="15">
        <v>0.05172</v>
      </c>
      <c r="G3167" s="15">
        <v>0.00048</v>
      </c>
      <c r="H3167" s="15">
        <v>0.00446</v>
      </c>
      <c r="I3167" s="15">
        <v>0.06568</v>
      </c>
      <c r="J3167" s="15">
        <v>0.13151</v>
      </c>
      <c r="K3167" s="15">
        <v>0.11623</v>
      </c>
      <c r="L3167" s="15">
        <v>0.03071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0.06076</v>
      </c>
      <c r="D3169" s="15">
        <v>0.00793</v>
      </c>
      <c r="E3169" s="15">
        <v>0.01238</v>
      </c>
      <c r="F3169" s="15">
        <v>0</v>
      </c>
      <c r="G3169" s="15">
        <v>0</v>
      </c>
      <c r="H3169" s="15">
        <v>0</v>
      </c>
      <c r="I3169" s="15">
        <v>0.03366</v>
      </c>
      <c r="J3169" s="15">
        <v>0.00099</v>
      </c>
      <c r="K3169" s="15">
        <v>0.00857</v>
      </c>
      <c r="L3169" s="15">
        <v>0.01072</v>
      </c>
    </row>
    <row r="3170">
      <c r="A3170" s="11" t="s">
        <v>35</v>
      </c>
      <c r="B3170" s="12" t="s">
        <v>30</v>
      </c>
      <c r="C3170" s="15">
        <v>0</v>
      </c>
      <c r="D3170" s="15">
        <v>0.32275</v>
      </c>
      <c r="E3170" s="15">
        <v>0.29561</v>
      </c>
      <c r="F3170" s="15">
        <v>0</v>
      </c>
      <c r="G3170" s="15">
        <v>0.08757</v>
      </c>
      <c r="H3170" s="15">
        <v>0.08077</v>
      </c>
      <c r="I3170" s="15">
        <v>0</v>
      </c>
      <c r="J3170" s="15">
        <v>0.20868</v>
      </c>
      <c r="K3170" s="15">
        <v>0.16025</v>
      </c>
      <c r="L3170" s="15">
        <v>0.25425</v>
      </c>
    </row>
    <row r="3171">
      <c r="A3171" s="11" t="s">
        <v>35</v>
      </c>
      <c r="B3171" s="12" t="s">
        <v>33</v>
      </c>
      <c r="C3171" s="15">
        <v>0</v>
      </c>
      <c r="D3171" s="15">
        <v>0.00312</v>
      </c>
      <c r="E3171" s="15">
        <v>0.00286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0.00212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0.00686</v>
      </c>
      <c r="E3173" s="15">
        <v>0.00628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0.00465</v>
      </c>
    </row>
    <row r="3174">
      <c r="A3174" s="39" t="s">
        <v>23</v>
      </c>
      <c r="B3174" s="40" t="s">
        <v>40</v>
      </c>
      <c r="C3174" s="24">
        <v>0.90691</v>
      </c>
      <c r="D3174" s="24">
        <v>0.94168</v>
      </c>
      <c r="E3174" s="24">
        <v>0.93877</v>
      </c>
      <c r="F3174" s="24">
        <v>0.12069</v>
      </c>
      <c r="G3174" s="24">
        <v>0.55394</v>
      </c>
      <c r="H3174" s="24">
        <v>0.5203</v>
      </c>
      <c r="I3174" s="24">
        <v>0.42036</v>
      </c>
      <c r="J3174" s="24">
        <v>0.44416</v>
      </c>
      <c r="K3174" s="24">
        <v>0.43863</v>
      </c>
      <c r="L3174" s="24">
        <v>0.81515</v>
      </c>
    </row>
    <row r="3175">
      <c r="A3175" s="34" t="s">
        <v>41</v>
      </c>
      <c r="B3175" s="35"/>
      <c r="C3175" s="36" t="s">
        <v>20</v>
      </c>
      <c r="D3175" s="37"/>
      <c r="E3175" s="38"/>
      <c r="F3175" s="36" t="s">
        <v>21</v>
      </c>
      <c r="G3175" s="37"/>
      <c r="H3175" s="38"/>
      <c r="I3175" s="36" t="s">
        <v>22</v>
      </c>
      <c r="J3175" s="37"/>
      <c r="K3175" s="38"/>
      <c r="L3175" s="41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41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0.15552</v>
      </c>
      <c r="D3178" s="15">
        <v>0.42841</v>
      </c>
      <c r="E3178" s="15">
        <v>0.40546</v>
      </c>
      <c r="F3178" s="15">
        <v>0</v>
      </c>
      <c r="G3178" s="15">
        <v>0.00048</v>
      </c>
      <c r="H3178" s="15">
        <v>0.00045</v>
      </c>
      <c r="I3178" s="15">
        <v>0.09852</v>
      </c>
      <c r="J3178" s="15">
        <v>0.20794</v>
      </c>
      <c r="K3178" s="15">
        <v>0.18255</v>
      </c>
      <c r="L3178" s="15">
        <v>0.33337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0.04965</v>
      </c>
      <c r="E3180" s="15">
        <v>0.04548</v>
      </c>
      <c r="F3180" s="15">
        <v>0</v>
      </c>
      <c r="G3180" s="15">
        <v>0</v>
      </c>
      <c r="H3180" s="15">
        <v>0</v>
      </c>
      <c r="I3180" s="15">
        <v>0</v>
      </c>
      <c r="J3180" s="15">
        <v>0.0794</v>
      </c>
      <c r="K3180" s="15">
        <v>0.06098</v>
      </c>
      <c r="L3180" s="15">
        <v>0.04476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9" t="s">
        <v>23</v>
      </c>
      <c r="B3182" s="40" t="s">
        <v>40</v>
      </c>
      <c r="C3182" s="24">
        <v>0.15552</v>
      </c>
      <c r="D3182" s="24">
        <v>0.47806</v>
      </c>
      <c r="E3182" s="24">
        <v>0.45094</v>
      </c>
      <c r="F3182" s="24">
        <v>0</v>
      </c>
      <c r="G3182" s="24">
        <v>0.00048</v>
      </c>
      <c r="H3182" s="24">
        <v>0.00045</v>
      </c>
      <c r="I3182" s="24">
        <v>0.09852</v>
      </c>
      <c r="J3182" s="24">
        <v>0.28734</v>
      </c>
      <c r="K3182" s="24">
        <v>0.24353</v>
      </c>
      <c r="L3182" s="24">
        <v>0.37813</v>
      </c>
    </row>
    <row r="3183">
      <c r="A3183" s="45" t="s">
        <v>42</v>
      </c>
      <c r="B3183" s="46"/>
      <c r="C3183" s="36" t="s">
        <v>20</v>
      </c>
      <c r="D3183" s="37"/>
      <c r="E3183" s="38"/>
      <c r="F3183" s="36" t="s">
        <v>21</v>
      </c>
      <c r="G3183" s="37"/>
      <c r="H3183" s="38"/>
      <c r="I3183" s="36" t="s">
        <v>22</v>
      </c>
      <c r="J3183" s="37"/>
      <c r="K3183" s="38"/>
      <c r="L3183" s="41" t="s">
        <v>23</v>
      </c>
    </row>
    <row r="3184">
      <c r="A3184" s="47" t="s">
        <v>24</v>
      </c>
      <c r="B3184" s="48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41"/>
    </row>
    <row r="3185">
      <c r="A3185" s="49" t="s">
        <v>29</v>
      </c>
      <c r="B3185" s="50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47" t="s">
        <v>32</v>
      </c>
      <c r="B3186" s="48"/>
      <c r="C3186" s="15">
        <v>0.15831</v>
      </c>
      <c r="D3186" s="15">
        <v>0.02196</v>
      </c>
      <c r="E3186" s="15">
        <v>0.03343</v>
      </c>
      <c r="F3186" s="15">
        <v>0</v>
      </c>
      <c r="G3186" s="15">
        <v>0</v>
      </c>
      <c r="H3186" s="15">
        <v>0</v>
      </c>
      <c r="I3186" s="15">
        <v>0.00246</v>
      </c>
      <c r="J3186" s="15">
        <v>0</v>
      </c>
      <c r="K3186" s="15">
        <v>0.00057</v>
      </c>
      <c r="L3186" s="15">
        <v>0.02485</v>
      </c>
    </row>
    <row r="3187">
      <c r="A3187" s="49" t="s">
        <v>35</v>
      </c>
      <c r="B3187" s="50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49" t="s">
        <v>43</v>
      </c>
      <c r="B3188" s="50"/>
      <c r="C3188" s="24">
        <v>0.15831</v>
      </c>
      <c r="D3188" s="24">
        <v>0.02196</v>
      </c>
      <c r="E3188" s="24">
        <v>0.03343</v>
      </c>
      <c r="F3188" s="24">
        <v>0</v>
      </c>
      <c r="G3188" s="24">
        <v>0</v>
      </c>
      <c r="H3188" s="24">
        <v>0</v>
      </c>
      <c r="I3188" s="24">
        <v>0.00246</v>
      </c>
      <c r="J3188" s="24">
        <v>0</v>
      </c>
      <c r="K3188" s="24">
        <v>0.00057</v>
      </c>
      <c r="L3188" s="24">
        <v>0.02485</v>
      </c>
    </row>
    <row r="3190">
      <c r="A3190" s="43"/>
      <c r="B3190" s="36" t="s">
        <v>20</v>
      </c>
      <c r="C3190" s="37"/>
      <c r="D3190" s="38"/>
      <c r="E3190" s="36" t="s">
        <v>21</v>
      </c>
      <c r="F3190" s="37"/>
      <c r="G3190" s="38"/>
      <c r="H3190" s="36" t="s">
        <v>22</v>
      </c>
      <c r="I3190" s="37"/>
      <c r="J3190" s="38"/>
      <c r="K3190" s="43" t="s">
        <v>44</v>
      </c>
    </row>
    <row r="3191">
      <c r="A3191" s="44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44"/>
    </row>
    <row r="3192">
      <c r="A3192" s="19" t="s">
        <v>46</v>
      </c>
      <c r="B3192" s="18">
        <v>1794</v>
      </c>
      <c r="C3192" s="18">
        <v>19535</v>
      </c>
      <c r="D3192" s="18">
        <v>21329</v>
      </c>
      <c r="E3192" s="18">
        <v>174</v>
      </c>
      <c r="F3192" s="18">
        <v>2067</v>
      </c>
      <c r="G3192" s="18">
        <v>2241</v>
      </c>
      <c r="H3192" s="18">
        <v>1218</v>
      </c>
      <c r="I3192" s="18">
        <v>4030</v>
      </c>
      <c r="J3192" s="18">
        <v>5248</v>
      </c>
      <c r="K3192" s="18">
        <v>28818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26" t="s">
        <v>0</v>
      </c>
      <c r="B3197" s="27"/>
      <c r="C3197" s="27"/>
      <c r="D3197" s="1"/>
      <c r="E3197" s="1"/>
      <c r="F3197" s="1"/>
      <c r="G3197" s="1"/>
      <c r="H3197" s="1"/>
      <c r="I3197" s="1"/>
    </row>
    <row r="3198">
      <c r="A3198" s="3" t="s">
        <v>1</v>
      </c>
      <c r="B3198" s="28" t="s">
        <v>2</v>
      </c>
      <c r="C3198" s="28"/>
      <c r="D3198" s="4"/>
      <c r="E3198" s="4"/>
      <c r="F3198" s="4"/>
      <c r="G3198" s="4"/>
      <c r="H3198" s="4"/>
      <c r="I3198" s="4"/>
    </row>
    <row r="3199">
      <c r="A3199" s="3" t="s">
        <v>3</v>
      </c>
      <c r="B3199" s="29" t="s">
        <v>4</v>
      </c>
      <c r="C3199" s="29"/>
      <c r="D3199" s="5"/>
      <c r="E3199" s="5"/>
      <c r="F3199" s="5"/>
      <c r="G3199" s="5"/>
      <c r="H3199" s="5"/>
      <c r="I3199" s="5"/>
    </row>
    <row r="3200">
      <c r="A3200" s="3" t="s">
        <v>5</v>
      </c>
      <c r="B3200" s="28">
        <v>2</v>
      </c>
      <c r="C3200" s="28"/>
      <c r="D3200" s="4"/>
      <c r="E3200" s="4"/>
      <c r="F3200" s="4"/>
      <c r="G3200" s="4"/>
      <c r="H3200" s="4"/>
      <c r="I3200" s="4"/>
    </row>
    <row r="3201">
      <c r="A3201" s="3" t="s">
        <v>6</v>
      </c>
      <c r="B3201" s="25" t="s">
        <v>7</v>
      </c>
      <c r="C3201" s="25"/>
      <c r="D3201" s="4"/>
      <c r="E3201" s="4"/>
      <c r="F3201" s="4"/>
      <c r="G3201" s="4"/>
      <c r="H3201" s="4"/>
      <c r="I3201" s="4"/>
    </row>
    <row r="3202">
      <c r="A3202" s="3" t="s">
        <v>8</v>
      </c>
      <c r="B3202" s="25" t="s">
        <v>9</v>
      </c>
      <c r="C3202" s="25"/>
      <c r="D3202" s="4"/>
      <c r="E3202" s="4"/>
      <c r="F3202" s="4"/>
      <c r="G3202" s="4"/>
      <c r="H3202" s="4"/>
      <c r="I3202" s="4"/>
    </row>
    <row r="3203">
      <c r="A3203" s="6" t="s">
        <v>10</v>
      </c>
      <c r="B3203" s="30" t="s">
        <v>11</v>
      </c>
      <c r="C3203" s="31"/>
      <c r="D3203" s="4"/>
      <c r="E3203" s="4"/>
      <c r="F3203" s="4"/>
      <c r="G3203" s="4"/>
      <c r="H3203" s="4"/>
      <c r="I3203" s="4"/>
    </row>
    <row r="3204">
      <c r="A3204" s="3" t="s">
        <v>12</v>
      </c>
      <c r="B3204" s="32" t="s">
        <v>13</v>
      </c>
      <c r="C3204" s="32"/>
      <c r="D3204" s="7"/>
      <c r="E3204" s="7"/>
      <c r="F3204" s="7"/>
      <c r="G3204" s="7"/>
      <c r="H3204" s="7"/>
      <c r="I3204" s="7"/>
    </row>
    <row r="3205">
      <c r="A3205" s="3" t="s">
        <v>14</v>
      </c>
      <c r="B3205" s="33" t="s">
        <v>15</v>
      </c>
      <c r="C3205" s="33"/>
      <c r="D3205" s="7"/>
      <c r="E3205" s="7"/>
      <c r="F3205" s="7"/>
      <c r="G3205" s="7"/>
      <c r="H3205" s="7"/>
      <c r="I3205" s="7"/>
    </row>
    <row r="3206">
      <c r="A3206" s="3" t="s">
        <v>16</v>
      </c>
      <c r="B3206" s="32" t="s">
        <v>95</v>
      </c>
      <c r="C3206" s="32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36" t="s">
        <v>20</v>
      </c>
      <c r="D3209" s="37"/>
      <c r="E3209" s="38"/>
      <c r="F3209" s="36" t="s">
        <v>21</v>
      </c>
      <c r="G3209" s="37"/>
      <c r="H3209" s="38"/>
      <c r="I3209" s="36" t="s">
        <v>22</v>
      </c>
      <c r="J3209" s="37"/>
      <c r="K3209" s="38"/>
      <c r="L3209" s="42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41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60.20079</v>
      </c>
      <c r="D3213" s="15">
        <v>18.18575</v>
      </c>
      <c r="E3213" s="15">
        <v>18.71897</v>
      </c>
      <c r="F3213" s="15">
        <v>315.85863</v>
      </c>
      <c r="G3213" s="15">
        <v>2375.78332</v>
      </c>
      <c r="H3213" s="15">
        <v>857.94407</v>
      </c>
      <c r="I3213" s="15">
        <v>32.29056</v>
      </c>
      <c r="J3213" s="15">
        <v>16.05947</v>
      </c>
      <c r="K3213" s="15">
        <v>19.85525</v>
      </c>
      <c r="L3213" s="15">
        <v>19.12248</v>
      </c>
    </row>
    <row r="3214">
      <c r="A3214" s="11" t="s">
        <v>32</v>
      </c>
      <c r="B3214" s="16" t="s">
        <v>33</v>
      </c>
      <c r="C3214" s="15">
        <v>0.06513</v>
      </c>
      <c r="D3214" s="15">
        <v>1.18185</v>
      </c>
      <c r="E3214" s="15">
        <v>1.16768</v>
      </c>
      <c r="F3214" s="15">
        <v>0</v>
      </c>
      <c r="G3214" s="15">
        <v>0</v>
      </c>
      <c r="H3214" s="15">
        <v>0</v>
      </c>
      <c r="I3214" s="15">
        <v>0</v>
      </c>
      <c r="J3214" s="15">
        <v>0</v>
      </c>
      <c r="K3214" s="15">
        <v>0</v>
      </c>
      <c r="L3214" s="15">
        <v>1.13199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</v>
      </c>
      <c r="D3217" s="15">
        <v>3.6355</v>
      </c>
      <c r="E3217" s="15">
        <v>3.58936</v>
      </c>
      <c r="F3217" s="15">
        <v>0</v>
      </c>
      <c r="G3217" s="15">
        <v>0</v>
      </c>
      <c r="H3217" s="15">
        <v>0</v>
      </c>
      <c r="I3217" s="15">
        <v>0</v>
      </c>
      <c r="J3217" s="15">
        <v>22.5305</v>
      </c>
      <c r="K3217" s="15">
        <v>17.26155</v>
      </c>
      <c r="L3217" s="15">
        <v>3.99972</v>
      </c>
    </row>
    <row r="3218">
      <c r="A3218" s="11" t="s">
        <v>35</v>
      </c>
      <c r="B3218" s="16" t="s">
        <v>33</v>
      </c>
      <c r="C3218" s="15">
        <v>0</v>
      </c>
      <c r="D3218" s="15">
        <v>0.36325</v>
      </c>
      <c r="E3218" s="15">
        <v>0.35864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0.34768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9" t="s">
        <v>23</v>
      </c>
      <c r="B3221" s="40"/>
      <c r="C3221" s="24">
        <v>60.26592</v>
      </c>
      <c r="D3221" s="24">
        <v>23.36635</v>
      </c>
      <c r="E3221" s="24">
        <v>23.83465</v>
      </c>
      <c r="F3221" s="24">
        <v>315.85863</v>
      </c>
      <c r="G3221" s="24">
        <v>2375.78332</v>
      </c>
      <c r="H3221" s="24">
        <v>857.94407</v>
      </c>
      <c r="I3221" s="24">
        <v>32.29056</v>
      </c>
      <c r="J3221" s="24">
        <v>38.58997</v>
      </c>
      <c r="K3221" s="24">
        <v>37.1168</v>
      </c>
      <c r="L3221" s="24">
        <v>24.60187</v>
      </c>
    </row>
    <row r="3222">
      <c r="A3222" s="34" t="s">
        <v>36</v>
      </c>
      <c r="B3222" s="35"/>
      <c r="C3222" s="36" t="s">
        <v>20</v>
      </c>
      <c r="D3222" s="37"/>
      <c r="E3222" s="38"/>
      <c r="F3222" s="36" t="s">
        <v>21</v>
      </c>
      <c r="G3222" s="37"/>
      <c r="H3222" s="38"/>
      <c r="I3222" s="36" t="s">
        <v>22</v>
      </c>
      <c r="J3222" s="37"/>
      <c r="K3222" s="38"/>
      <c r="L3222" s="41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41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98.907</v>
      </c>
      <c r="D3225" s="15">
        <v>11.90362</v>
      </c>
      <c r="E3225" s="15">
        <v>13.00779</v>
      </c>
      <c r="F3225" s="15">
        <v>9.42857</v>
      </c>
      <c r="G3225" s="15">
        <v>34.96833</v>
      </c>
      <c r="H3225" s="15">
        <v>16.14956</v>
      </c>
      <c r="I3225" s="15">
        <v>4.12644</v>
      </c>
      <c r="J3225" s="15">
        <v>0.89391</v>
      </c>
      <c r="K3225" s="15">
        <v>1.64986</v>
      </c>
      <c r="L3225" s="15">
        <v>12.66696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4.54534</v>
      </c>
      <c r="E3227" s="15">
        <v>4.48765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4.35047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9" t="s">
        <v>23</v>
      </c>
      <c r="B3229" s="40"/>
      <c r="C3229" s="24">
        <v>98.907</v>
      </c>
      <c r="D3229" s="24">
        <v>16.44896</v>
      </c>
      <c r="E3229" s="24">
        <v>17.49544</v>
      </c>
      <c r="F3229" s="24">
        <v>9.42857</v>
      </c>
      <c r="G3229" s="24">
        <v>34.96833</v>
      </c>
      <c r="H3229" s="24">
        <v>16.14956</v>
      </c>
      <c r="I3229" s="24">
        <v>4.12644</v>
      </c>
      <c r="J3229" s="24">
        <v>0.89391</v>
      </c>
      <c r="K3229" s="24">
        <v>1.64986</v>
      </c>
      <c r="L3229" s="24">
        <v>17.01743</v>
      </c>
    </row>
    <row r="3230">
      <c r="A3230" s="34" t="s">
        <v>39</v>
      </c>
      <c r="B3230" s="35"/>
      <c r="C3230" s="36" t="s">
        <v>20</v>
      </c>
      <c r="D3230" s="37"/>
      <c r="E3230" s="38"/>
      <c r="F3230" s="36" t="s">
        <v>21</v>
      </c>
      <c r="G3230" s="37"/>
      <c r="H3230" s="38"/>
      <c r="I3230" s="36" t="s">
        <v>22</v>
      </c>
      <c r="J3230" s="37"/>
      <c r="K3230" s="38"/>
      <c r="L3230" s="41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41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0.616</v>
      </c>
      <c r="D3234" s="15">
        <v>0.27327</v>
      </c>
      <c r="E3234" s="15">
        <v>0.27762</v>
      </c>
      <c r="F3234" s="15">
        <v>9.91071</v>
      </c>
      <c r="G3234" s="15">
        <v>78.3</v>
      </c>
      <c r="H3234" s="15">
        <v>27.90789</v>
      </c>
      <c r="I3234" s="15">
        <v>0.54889</v>
      </c>
      <c r="J3234" s="15">
        <v>0.30098</v>
      </c>
      <c r="K3234" s="15">
        <v>0.35895</v>
      </c>
      <c r="L3234" s="15">
        <v>0.29223</v>
      </c>
    </row>
    <row r="3235">
      <c r="A3235" s="11" t="s">
        <v>32</v>
      </c>
      <c r="B3235" s="12" t="s">
        <v>33</v>
      </c>
      <c r="C3235" s="15">
        <v>0.00376</v>
      </c>
      <c r="D3235" s="15">
        <v>0.03396</v>
      </c>
      <c r="E3235" s="15">
        <v>0.03358</v>
      </c>
      <c r="F3235" s="15">
        <v>0</v>
      </c>
      <c r="G3235" s="15">
        <v>0</v>
      </c>
      <c r="H3235" s="15">
        <v>0</v>
      </c>
      <c r="I3235" s="15">
        <v>0</v>
      </c>
      <c r="J3235" s="15">
        <v>0</v>
      </c>
      <c r="K3235" s="15">
        <v>0</v>
      </c>
      <c r="L3235" s="15">
        <v>0.03255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</v>
      </c>
      <c r="D3238" s="15">
        <v>0.03517</v>
      </c>
      <c r="E3238" s="15">
        <v>0.03472</v>
      </c>
      <c r="F3238" s="15">
        <v>0</v>
      </c>
      <c r="G3238" s="15">
        <v>0</v>
      </c>
      <c r="H3238" s="15">
        <v>0</v>
      </c>
      <c r="I3238" s="15">
        <v>0</v>
      </c>
      <c r="J3238" s="15">
        <v>0.17331</v>
      </c>
      <c r="K3238" s="15">
        <v>0.13278</v>
      </c>
      <c r="L3238" s="15">
        <v>0.03766</v>
      </c>
    </row>
    <row r="3239">
      <c r="A3239" s="11" t="s">
        <v>35</v>
      </c>
      <c r="B3239" s="12" t="s">
        <v>33</v>
      </c>
      <c r="C3239" s="15">
        <v>0</v>
      </c>
      <c r="D3239" s="15">
        <v>0.00612</v>
      </c>
      <c r="E3239" s="15">
        <v>0.00604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0.00586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9" t="s">
        <v>23</v>
      </c>
      <c r="B3242" s="40" t="s">
        <v>40</v>
      </c>
      <c r="C3242" s="24">
        <v>0.61976</v>
      </c>
      <c r="D3242" s="24">
        <v>0.34852</v>
      </c>
      <c r="E3242" s="24">
        <v>0.35196</v>
      </c>
      <c r="F3242" s="24">
        <v>9.91071</v>
      </c>
      <c r="G3242" s="24">
        <v>78.3</v>
      </c>
      <c r="H3242" s="24">
        <v>27.90789</v>
      </c>
      <c r="I3242" s="24">
        <v>0.54889</v>
      </c>
      <c r="J3242" s="24">
        <v>0.47429</v>
      </c>
      <c r="K3242" s="24">
        <v>0.49173</v>
      </c>
      <c r="L3242" s="24">
        <v>0.3683</v>
      </c>
    </row>
    <row r="3243">
      <c r="A3243" s="34" t="s">
        <v>41</v>
      </c>
      <c r="B3243" s="35"/>
      <c r="C3243" s="36" t="s">
        <v>20</v>
      </c>
      <c r="D3243" s="37"/>
      <c r="E3243" s="38"/>
      <c r="F3243" s="36" t="s">
        <v>21</v>
      </c>
      <c r="G3243" s="37"/>
      <c r="H3243" s="38"/>
      <c r="I3243" s="36" t="s">
        <v>22</v>
      </c>
      <c r="J3243" s="37"/>
      <c r="K3243" s="38"/>
      <c r="L3243" s="41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41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0.472</v>
      </c>
      <c r="D3246" s="15">
        <v>0.08735</v>
      </c>
      <c r="E3246" s="15">
        <v>0.09223</v>
      </c>
      <c r="F3246" s="15">
        <v>0.21429</v>
      </c>
      <c r="G3246" s="15">
        <v>0.6</v>
      </c>
      <c r="H3246" s="15">
        <v>0.31579</v>
      </c>
      <c r="I3246" s="15">
        <v>0.03944</v>
      </c>
      <c r="J3246" s="15">
        <v>0.02032</v>
      </c>
      <c r="K3246" s="15">
        <v>0.02479</v>
      </c>
      <c r="L3246" s="15">
        <v>0.0903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0.04008</v>
      </c>
      <c r="E3248" s="15">
        <v>0.03957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0.03836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9" t="s">
        <v>23</v>
      </c>
      <c r="B3250" s="40" t="s">
        <v>40</v>
      </c>
      <c r="C3250" s="24">
        <v>0.472</v>
      </c>
      <c r="D3250" s="24">
        <v>0.12743</v>
      </c>
      <c r="E3250" s="24">
        <v>0.1318</v>
      </c>
      <c r="F3250" s="24">
        <v>0.21429</v>
      </c>
      <c r="G3250" s="24">
        <v>0.6</v>
      </c>
      <c r="H3250" s="24">
        <v>0.31579</v>
      </c>
      <c r="I3250" s="24">
        <v>0.03944</v>
      </c>
      <c r="J3250" s="24">
        <v>0.02032</v>
      </c>
      <c r="K3250" s="24">
        <v>0.02479</v>
      </c>
      <c r="L3250" s="24">
        <v>0.12866</v>
      </c>
    </row>
    <row r="3251">
      <c r="A3251" s="45" t="s">
        <v>42</v>
      </c>
      <c r="B3251" s="46"/>
      <c r="C3251" s="36" t="s">
        <v>20</v>
      </c>
      <c r="D3251" s="37"/>
      <c r="E3251" s="38"/>
      <c r="F3251" s="36" t="s">
        <v>21</v>
      </c>
      <c r="G3251" s="37"/>
      <c r="H3251" s="38"/>
      <c r="I3251" s="36" t="s">
        <v>22</v>
      </c>
      <c r="J3251" s="37"/>
      <c r="K3251" s="38"/>
      <c r="L3251" s="41" t="s">
        <v>23</v>
      </c>
    </row>
    <row r="3252">
      <c r="A3252" s="47" t="s">
        <v>24</v>
      </c>
      <c r="B3252" s="48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41"/>
    </row>
    <row r="3253">
      <c r="A3253" s="49" t="s">
        <v>29</v>
      </c>
      <c r="B3253" s="50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47" t="s">
        <v>32</v>
      </c>
      <c r="B3254" s="48"/>
      <c r="C3254" s="15">
        <v>0.14071</v>
      </c>
      <c r="D3254" s="15">
        <v>0.06478</v>
      </c>
      <c r="E3254" s="15">
        <v>0.06574</v>
      </c>
      <c r="F3254" s="15">
        <v>0</v>
      </c>
      <c r="G3254" s="15">
        <v>0</v>
      </c>
      <c r="H3254" s="15">
        <v>0</v>
      </c>
      <c r="I3254" s="15">
        <v>0.10518</v>
      </c>
      <c r="J3254" s="15">
        <v>0.00978</v>
      </c>
      <c r="K3254" s="15">
        <v>0.03209</v>
      </c>
      <c r="L3254" s="15">
        <v>0.0647</v>
      </c>
    </row>
    <row r="3255">
      <c r="A3255" s="49" t="s">
        <v>35</v>
      </c>
      <c r="B3255" s="50"/>
      <c r="C3255" s="15">
        <v>0</v>
      </c>
      <c r="D3255" s="15">
        <v>0</v>
      </c>
      <c r="E3255" s="15">
        <v>0</v>
      </c>
      <c r="F3255" s="15">
        <v>0</v>
      </c>
      <c r="G3255" s="15">
        <v>0</v>
      </c>
      <c r="H3255" s="15">
        <v>0</v>
      </c>
      <c r="I3255" s="15">
        <v>0</v>
      </c>
      <c r="J3255" s="15">
        <v>0</v>
      </c>
      <c r="K3255" s="15">
        <v>0</v>
      </c>
      <c r="L3255" s="15">
        <v>0</v>
      </c>
    </row>
    <row r="3256">
      <c r="A3256" s="49" t="s">
        <v>43</v>
      </c>
      <c r="B3256" s="50"/>
      <c r="C3256" s="24">
        <v>0.14071</v>
      </c>
      <c r="D3256" s="24">
        <v>0.06478</v>
      </c>
      <c r="E3256" s="24">
        <v>0.06574</v>
      </c>
      <c r="F3256" s="24">
        <v>0</v>
      </c>
      <c r="G3256" s="24">
        <v>0</v>
      </c>
      <c r="H3256" s="24">
        <v>0</v>
      </c>
      <c r="I3256" s="24">
        <v>0.10518</v>
      </c>
      <c r="J3256" s="24">
        <v>0.00978</v>
      </c>
      <c r="K3256" s="24">
        <v>0.03209</v>
      </c>
      <c r="L3256" s="24">
        <v>0.0647</v>
      </c>
    </row>
    <row r="3258">
      <c r="A3258" s="43"/>
      <c r="B3258" s="36" t="s">
        <v>20</v>
      </c>
      <c r="C3258" s="37"/>
      <c r="D3258" s="38"/>
      <c r="E3258" s="36" t="s">
        <v>21</v>
      </c>
      <c r="F3258" s="37"/>
      <c r="G3258" s="38"/>
      <c r="H3258" s="36" t="s">
        <v>22</v>
      </c>
      <c r="I3258" s="37"/>
      <c r="J3258" s="38"/>
      <c r="K3258" s="43" t="s">
        <v>44</v>
      </c>
    </row>
    <row r="3259">
      <c r="A3259" s="44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44"/>
    </row>
    <row r="3260">
      <c r="A3260" s="19" t="s">
        <v>46</v>
      </c>
      <c r="B3260" s="18">
        <v>2125</v>
      </c>
      <c r="C3260" s="18">
        <v>165314</v>
      </c>
      <c r="D3260" s="18">
        <v>167439</v>
      </c>
      <c r="E3260" s="18">
        <v>56</v>
      </c>
      <c r="F3260" s="18">
        <v>20</v>
      </c>
      <c r="G3260" s="18">
        <v>76</v>
      </c>
      <c r="H3260" s="18">
        <v>1217</v>
      </c>
      <c r="I3260" s="18">
        <v>3987</v>
      </c>
      <c r="J3260" s="18">
        <v>5204</v>
      </c>
      <c r="K3260" s="18">
        <v>172719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26" t="s">
        <v>0</v>
      </c>
      <c r="B3265" s="27"/>
      <c r="C3265" s="27"/>
      <c r="D3265" s="1"/>
      <c r="E3265" s="1"/>
      <c r="F3265" s="1"/>
      <c r="G3265" s="1"/>
      <c r="H3265" s="1"/>
      <c r="I3265" s="1"/>
    </row>
    <row r="3266">
      <c r="A3266" s="3" t="s">
        <v>1</v>
      </c>
      <c r="B3266" s="28" t="s">
        <v>2</v>
      </c>
      <c r="C3266" s="28"/>
      <c r="D3266" s="4"/>
      <c r="E3266" s="4"/>
      <c r="F3266" s="4"/>
      <c r="G3266" s="4"/>
      <c r="H3266" s="4"/>
      <c r="I3266" s="4"/>
    </row>
    <row r="3267">
      <c r="A3267" s="3" t="s">
        <v>3</v>
      </c>
      <c r="B3267" s="29" t="s">
        <v>4</v>
      </c>
      <c r="C3267" s="29"/>
      <c r="D3267" s="5"/>
      <c r="E3267" s="5"/>
      <c r="F3267" s="5"/>
      <c r="G3267" s="5"/>
      <c r="H3267" s="5"/>
      <c r="I3267" s="5"/>
    </row>
    <row r="3268">
      <c r="A3268" s="3" t="s">
        <v>5</v>
      </c>
      <c r="B3268" s="28">
        <v>2</v>
      </c>
      <c r="C3268" s="28"/>
      <c r="D3268" s="4"/>
      <c r="E3268" s="4"/>
      <c r="F3268" s="4"/>
      <c r="G3268" s="4"/>
      <c r="H3268" s="4"/>
      <c r="I3268" s="4"/>
    </row>
    <row r="3269">
      <c r="A3269" s="3" t="s">
        <v>6</v>
      </c>
      <c r="B3269" s="25" t="s">
        <v>7</v>
      </c>
      <c r="C3269" s="25"/>
      <c r="D3269" s="4"/>
      <c r="E3269" s="4"/>
      <c r="F3269" s="4"/>
      <c r="G3269" s="4"/>
      <c r="H3269" s="4"/>
      <c r="I3269" s="4"/>
    </row>
    <row r="3270">
      <c r="A3270" s="3" t="s">
        <v>8</v>
      </c>
      <c r="B3270" s="25" t="s">
        <v>9</v>
      </c>
      <c r="C3270" s="25"/>
      <c r="D3270" s="4"/>
      <c r="E3270" s="4"/>
      <c r="F3270" s="4"/>
      <c r="G3270" s="4"/>
      <c r="H3270" s="4"/>
      <c r="I3270" s="4"/>
    </row>
    <row r="3271">
      <c r="A3271" s="6" t="s">
        <v>10</v>
      </c>
      <c r="B3271" s="30" t="s">
        <v>11</v>
      </c>
      <c r="C3271" s="31"/>
      <c r="D3271" s="4"/>
      <c r="E3271" s="4"/>
      <c r="F3271" s="4"/>
      <c r="G3271" s="4"/>
      <c r="H3271" s="4"/>
      <c r="I3271" s="4"/>
    </row>
    <row r="3272">
      <c r="A3272" s="3" t="s">
        <v>12</v>
      </c>
      <c r="B3272" s="32" t="s">
        <v>13</v>
      </c>
      <c r="C3272" s="32"/>
      <c r="D3272" s="7"/>
      <c r="E3272" s="7"/>
      <c r="F3272" s="7"/>
      <c r="G3272" s="7"/>
      <c r="H3272" s="7"/>
      <c r="I3272" s="7"/>
    </row>
    <row r="3273">
      <c r="A3273" s="3" t="s">
        <v>14</v>
      </c>
      <c r="B3273" s="33" t="s">
        <v>15</v>
      </c>
      <c r="C3273" s="33"/>
      <c r="D3273" s="7"/>
      <c r="E3273" s="7"/>
      <c r="F3273" s="7"/>
      <c r="G3273" s="7"/>
      <c r="H3273" s="7"/>
      <c r="I3273" s="7"/>
    </row>
    <row r="3274">
      <c r="A3274" s="3" t="s">
        <v>16</v>
      </c>
      <c r="B3274" s="32" t="s">
        <v>96</v>
      </c>
      <c r="C3274" s="32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36" t="s">
        <v>20</v>
      </c>
      <c r="D3277" s="37"/>
      <c r="E3277" s="38"/>
      <c r="F3277" s="36" t="s">
        <v>21</v>
      </c>
      <c r="G3277" s="37"/>
      <c r="H3277" s="38"/>
      <c r="I3277" s="36" t="s">
        <v>22</v>
      </c>
      <c r="J3277" s="37"/>
      <c r="K3277" s="38"/>
      <c r="L3277" s="42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41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52.59021</v>
      </c>
      <c r="D3281" s="15">
        <v>27.72741</v>
      </c>
      <c r="E3281" s="15">
        <v>27.92301</v>
      </c>
      <c r="F3281" s="15">
        <v>0</v>
      </c>
      <c r="G3281" s="15">
        <v>0.01681</v>
      </c>
      <c r="H3281" s="15">
        <v>0.01668</v>
      </c>
      <c r="I3281" s="15">
        <v>30.39079</v>
      </c>
      <c r="J3281" s="15">
        <v>53.22997</v>
      </c>
      <c r="K3281" s="15">
        <v>52.75981</v>
      </c>
      <c r="L3281" s="15">
        <v>31.36498</v>
      </c>
    </row>
    <row r="3282">
      <c r="A3282" s="11" t="s">
        <v>32</v>
      </c>
      <c r="B3282" s="16" t="s">
        <v>33</v>
      </c>
      <c r="C3282" s="15">
        <v>14.85825</v>
      </c>
      <c r="D3282" s="15">
        <v>3.96694</v>
      </c>
      <c r="E3282" s="15">
        <v>4.05262</v>
      </c>
      <c r="F3282" s="15">
        <v>0</v>
      </c>
      <c r="G3282" s="15">
        <v>0</v>
      </c>
      <c r="H3282" s="15">
        <v>0</v>
      </c>
      <c r="I3282" s="15">
        <v>0.73794</v>
      </c>
      <c r="J3282" s="15">
        <v>0</v>
      </c>
      <c r="K3282" s="15">
        <v>0.01519</v>
      </c>
      <c r="L3282" s="15">
        <v>2.61885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6.21357</v>
      </c>
      <c r="E3285" s="15">
        <v>6.16468</v>
      </c>
      <c r="F3285" s="15">
        <v>0</v>
      </c>
      <c r="G3285" s="15">
        <v>0.53282</v>
      </c>
      <c r="H3285" s="15">
        <v>0.52871</v>
      </c>
      <c r="I3285" s="15">
        <v>0</v>
      </c>
      <c r="J3285" s="15">
        <v>1.18754</v>
      </c>
      <c r="K3285" s="15">
        <v>1.16309</v>
      </c>
      <c r="L3285" s="15">
        <v>4.32586</v>
      </c>
    </row>
    <row r="3286">
      <c r="A3286" s="11" t="s">
        <v>35</v>
      </c>
      <c r="B3286" s="16" t="s">
        <v>33</v>
      </c>
      <c r="C3286" s="15">
        <v>0</v>
      </c>
      <c r="D3286" s="15">
        <v>0.25265</v>
      </c>
      <c r="E3286" s="15">
        <v>0.25066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0.16174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9" t="s">
        <v>23</v>
      </c>
      <c r="B3289" s="40"/>
      <c r="C3289" s="24">
        <v>67.44846</v>
      </c>
      <c r="D3289" s="24">
        <v>38.16057</v>
      </c>
      <c r="E3289" s="24">
        <v>38.39097</v>
      </c>
      <c r="F3289" s="24">
        <v>0</v>
      </c>
      <c r="G3289" s="24">
        <v>0.54963</v>
      </c>
      <c r="H3289" s="24">
        <v>0.54539</v>
      </c>
      <c r="I3289" s="24">
        <v>31.12873</v>
      </c>
      <c r="J3289" s="24">
        <v>54.41751</v>
      </c>
      <c r="K3289" s="24">
        <v>53.93809</v>
      </c>
      <c r="L3289" s="24">
        <v>38.47143</v>
      </c>
    </row>
    <row r="3290">
      <c r="A3290" s="34" t="s">
        <v>36</v>
      </c>
      <c r="B3290" s="35"/>
      <c r="C3290" s="36" t="s">
        <v>20</v>
      </c>
      <c r="D3290" s="37"/>
      <c r="E3290" s="38"/>
      <c r="F3290" s="36" t="s">
        <v>21</v>
      </c>
      <c r="G3290" s="37"/>
      <c r="H3290" s="38"/>
      <c r="I3290" s="36" t="s">
        <v>22</v>
      </c>
      <c r="J3290" s="37"/>
      <c r="K3290" s="38"/>
      <c r="L3290" s="41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41"/>
    </row>
    <row r="3292">
      <c r="A3292" s="11" t="s">
        <v>29</v>
      </c>
      <c r="B3292" s="12" t="s">
        <v>30</v>
      </c>
      <c r="C3292" s="15">
        <v>34.16391</v>
      </c>
      <c r="D3292" s="15">
        <v>34.76529</v>
      </c>
      <c r="E3292" s="15">
        <v>34.76056</v>
      </c>
      <c r="F3292" s="15">
        <v>0</v>
      </c>
      <c r="G3292" s="15">
        <v>0.00923</v>
      </c>
      <c r="H3292" s="15">
        <v>0.00916</v>
      </c>
      <c r="I3292" s="15">
        <v>18.62244</v>
      </c>
      <c r="J3292" s="15">
        <v>19.25434</v>
      </c>
      <c r="K3292" s="15">
        <v>19.24133</v>
      </c>
      <c r="L3292" s="15">
        <v>27.29772</v>
      </c>
    </row>
    <row r="3293">
      <c r="A3293" s="11" t="s">
        <v>32</v>
      </c>
      <c r="B3293" s="12" t="s">
        <v>30</v>
      </c>
      <c r="C3293" s="15">
        <v>28.28179</v>
      </c>
      <c r="D3293" s="15">
        <v>13.3592</v>
      </c>
      <c r="E3293" s="15">
        <v>13.47659</v>
      </c>
      <c r="F3293" s="15">
        <v>125.48389</v>
      </c>
      <c r="G3293" s="15">
        <v>256.333</v>
      </c>
      <c r="H3293" s="15">
        <v>255.32388</v>
      </c>
      <c r="I3293" s="15">
        <v>163.06298</v>
      </c>
      <c r="J3293" s="15">
        <v>189.0518</v>
      </c>
      <c r="K3293" s="15">
        <v>188.5168</v>
      </c>
      <c r="L3293" s="15">
        <v>82.37001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1.72257</v>
      </c>
      <c r="E3295" s="15">
        <v>1.70902</v>
      </c>
      <c r="F3295" s="15">
        <v>0</v>
      </c>
      <c r="G3295" s="15">
        <v>9.18501</v>
      </c>
      <c r="H3295" s="15">
        <v>9.11418</v>
      </c>
      <c r="I3295" s="15">
        <v>0</v>
      </c>
      <c r="J3295" s="15">
        <v>2.25642</v>
      </c>
      <c r="K3295" s="15">
        <v>2.20997</v>
      </c>
      <c r="L3295" s="15">
        <v>2.58948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9" t="s">
        <v>23</v>
      </c>
      <c r="B3297" s="40"/>
      <c r="C3297" s="24">
        <v>62.4457</v>
      </c>
      <c r="D3297" s="24">
        <v>49.84706</v>
      </c>
      <c r="E3297" s="24">
        <v>49.94617</v>
      </c>
      <c r="F3297" s="24">
        <v>125.48389</v>
      </c>
      <c r="G3297" s="24">
        <v>265.52724</v>
      </c>
      <c r="H3297" s="24">
        <v>264.44722</v>
      </c>
      <c r="I3297" s="24">
        <v>181.68542</v>
      </c>
      <c r="J3297" s="24">
        <v>210.56256</v>
      </c>
      <c r="K3297" s="24">
        <v>209.9681</v>
      </c>
      <c r="L3297" s="24">
        <v>112.25721</v>
      </c>
    </row>
    <row r="3298">
      <c r="A3298" s="34" t="s">
        <v>39</v>
      </c>
      <c r="B3298" s="35"/>
      <c r="C3298" s="36" t="s">
        <v>20</v>
      </c>
      <c r="D3298" s="37"/>
      <c r="E3298" s="38"/>
      <c r="F3298" s="36" t="s">
        <v>21</v>
      </c>
      <c r="G3298" s="37"/>
      <c r="H3298" s="38"/>
      <c r="I3298" s="36" t="s">
        <v>22</v>
      </c>
      <c r="J3298" s="37"/>
      <c r="K3298" s="38"/>
      <c r="L3298" s="41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41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0.5</v>
      </c>
      <c r="D3302" s="15">
        <v>0.50025</v>
      </c>
      <c r="E3302" s="15">
        <v>0.50024</v>
      </c>
      <c r="F3302" s="15">
        <v>0</v>
      </c>
      <c r="G3302" s="15">
        <v>0.00052</v>
      </c>
      <c r="H3302" s="15">
        <v>0.00051</v>
      </c>
      <c r="I3302" s="15">
        <v>0.39698</v>
      </c>
      <c r="J3302" s="15">
        <v>0.34516</v>
      </c>
      <c r="K3302" s="15">
        <v>0.34623</v>
      </c>
      <c r="L3302" s="15">
        <v>0.41042</v>
      </c>
    </row>
    <row r="3303">
      <c r="A3303" s="11" t="s">
        <v>32</v>
      </c>
      <c r="B3303" s="12" t="s">
        <v>33</v>
      </c>
      <c r="C3303" s="15">
        <v>0.14433</v>
      </c>
      <c r="D3303" s="15">
        <v>0.07369</v>
      </c>
      <c r="E3303" s="15">
        <v>0.07425</v>
      </c>
      <c r="F3303" s="15">
        <v>0</v>
      </c>
      <c r="G3303" s="15">
        <v>0</v>
      </c>
      <c r="H3303" s="15">
        <v>0</v>
      </c>
      <c r="I3303" s="15">
        <v>0.01508</v>
      </c>
      <c r="J3303" s="15">
        <v>0</v>
      </c>
      <c r="K3303" s="15">
        <v>0.00031</v>
      </c>
      <c r="L3303" s="15">
        <v>0.04799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0.04046</v>
      </c>
      <c r="E3306" s="15">
        <v>0.04015</v>
      </c>
      <c r="F3306" s="15">
        <v>0</v>
      </c>
      <c r="G3306" s="15">
        <v>0.00829</v>
      </c>
      <c r="H3306" s="15">
        <v>0.00823</v>
      </c>
      <c r="I3306" s="15">
        <v>0</v>
      </c>
      <c r="J3306" s="15">
        <v>0.02081</v>
      </c>
      <c r="K3306" s="15">
        <v>0.02038</v>
      </c>
      <c r="L3306" s="15">
        <v>0.0319</v>
      </c>
    </row>
    <row r="3307">
      <c r="A3307" s="11" t="s">
        <v>35</v>
      </c>
      <c r="B3307" s="12" t="s">
        <v>33</v>
      </c>
      <c r="C3307" s="15">
        <v>0</v>
      </c>
      <c r="D3307" s="15">
        <v>0.0047</v>
      </c>
      <c r="E3307" s="15">
        <v>0.00466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0.00301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9" t="s">
        <v>23</v>
      </c>
      <c r="B3310" s="40" t="s">
        <v>40</v>
      </c>
      <c r="C3310" s="24">
        <v>0.64433</v>
      </c>
      <c r="D3310" s="24">
        <v>0.6191</v>
      </c>
      <c r="E3310" s="24">
        <v>0.6193</v>
      </c>
      <c r="F3310" s="24">
        <v>0</v>
      </c>
      <c r="G3310" s="24">
        <v>0.00881</v>
      </c>
      <c r="H3310" s="24">
        <v>0.00874</v>
      </c>
      <c r="I3310" s="24">
        <v>0.41206</v>
      </c>
      <c r="J3310" s="24">
        <v>0.36597</v>
      </c>
      <c r="K3310" s="24">
        <v>0.36692</v>
      </c>
      <c r="L3310" s="24">
        <v>0.49332</v>
      </c>
    </row>
    <row r="3311">
      <c r="A3311" s="34" t="s">
        <v>41</v>
      </c>
      <c r="B3311" s="35"/>
      <c r="C3311" s="36" t="s">
        <v>20</v>
      </c>
      <c r="D3311" s="37"/>
      <c r="E3311" s="38"/>
      <c r="F3311" s="36" t="s">
        <v>21</v>
      </c>
      <c r="G3311" s="37"/>
      <c r="H3311" s="38"/>
      <c r="I3311" s="36" t="s">
        <v>22</v>
      </c>
      <c r="J3311" s="37"/>
      <c r="K3311" s="38"/>
      <c r="L3311" s="41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41"/>
    </row>
    <row r="3313">
      <c r="A3313" s="11" t="s">
        <v>29</v>
      </c>
      <c r="B3313" s="12" t="s">
        <v>30</v>
      </c>
      <c r="C3313" s="15">
        <v>0.95876</v>
      </c>
      <c r="D3313" s="15">
        <v>0.97564</v>
      </c>
      <c r="E3313" s="15">
        <v>0.97551</v>
      </c>
      <c r="F3313" s="15">
        <v>0</v>
      </c>
      <c r="G3313" s="15">
        <v>0.00026</v>
      </c>
      <c r="H3313" s="15">
        <v>0.00026</v>
      </c>
      <c r="I3313" s="15">
        <v>0.52261</v>
      </c>
      <c r="J3313" s="15">
        <v>0.54035</v>
      </c>
      <c r="K3313" s="15">
        <v>0.53998</v>
      </c>
      <c r="L3313" s="15">
        <v>0.76607</v>
      </c>
    </row>
    <row r="3314">
      <c r="A3314" s="11" t="s">
        <v>32</v>
      </c>
      <c r="B3314" s="12" t="s">
        <v>30</v>
      </c>
      <c r="C3314" s="15">
        <v>0.12887</v>
      </c>
      <c r="D3314" s="15">
        <v>0.04978</v>
      </c>
      <c r="E3314" s="15">
        <v>0.05041</v>
      </c>
      <c r="F3314" s="15">
        <v>0.66667</v>
      </c>
      <c r="G3314" s="15">
        <v>1.32539</v>
      </c>
      <c r="H3314" s="15">
        <v>1.32031</v>
      </c>
      <c r="I3314" s="15">
        <v>0.8191</v>
      </c>
      <c r="J3314" s="15">
        <v>0.98828</v>
      </c>
      <c r="K3314" s="15">
        <v>0.98479</v>
      </c>
      <c r="L3314" s="15">
        <v>0.41602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0.01937</v>
      </c>
      <c r="E3316" s="15">
        <v>0.01922</v>
      </c>
      <c r="F3316" s="15">
        <v>0</v>
      </c>
      <c r="G3316" s="15">
        <v>0.0487</v>
      </c>
      <c r="H3316" s="15">
        <v>0.04833</v>
      </c>
      <c r="I3316" s="15">
        <v>0</v>
      </c>
      <c r="J3316" s="15">
        <v>0.03105</v>
      </c>
      <c r="K3316" s="15">
        <v>0.03041</v>
      </c>
      <c r="L3316" s="15">
        <v>0.02502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9" t="s">
        <v>23</v>
      </c>
      <c r="B3318" s="40" t="s">
        <v>40</v>
      </c>
      <c r="C3318" s="24">
        <v>1.08763</v>
      </c>
      <c r="D3318" s="24">
        <v>1.04479</v>
      </c>
      <c r="E3318" s="24">
        <v>1.04514</v>
      </c>
      <c r="F3318" s="24">
        <v>0.66667</v>
      </c>
      <c r="G3318" s="24">
        <v>1.37435</v>
      </c>
      <c r="H3318" s="24">
        <v>1.3689</v>
      </c>
      <c r="I3318" s="24">
        <v>1.34171</v>
      </c>
      <c r="J3318" s="24">
        <v>1.55968</v>
      </c>
      <c r="K3318" s="24">
        <v>1.55518</v>
      </c>
      <c r="L3318" s="24">
        <v>1.20711</v>
      </c>
    </row>
    <row r="3319">
      <c r="A3319" s="45" t="s">
        <v>42</v>
      </c>
      <c r="B3319" s="46"/>
      <c r="C3319" s="36" t="s">
        <v>20</v>
      </c>
      <c r="D3319" s="37"/>
      <c r="E3319" s="38"/>
      <c r="F3319" s="36" t="s">
        <v>21</v>
      </c>
      <c r="G3319" s="37"/>
      <c r="H3319" s="38"/>
      <c r="I3319" s="36" t="s">
        <v>22</v>
      </c>
      <c r="J3319" s="37"/>
      <c r="K3319" s="38"/>
      <c r="L3319" s="41" t="s">
        <v>23</v>
      </c>
    </row>
    <row r="3320">
      <c r="A3320" s="47" t="s">
        <v>24</v>
      </c>
      <c r="B3320" s="48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41"/>
    </row>
    <row r="3321">
      <c r="A3321" s="49" t="s">
        <v>29</v>
      </c>
      <c r="B3321" s="50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47" t="s">
        <v>32</v>
      </c>
      <c r="B3322" s="48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  <c r="J3322" s="15">
        <v>0</v>
      </c>
      <c r="K3322" s="15">
        <v>0</v>
      </c>
      <c r="L3322" s="15">
        <v>0</v>
      </c>
    </row>
    <row r="3323">
      <c r="A3323" s="49" t="s">
        <v>35</v>
      </c>
      <c r="B3323" s="50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0.00042</v>
      </c>
      <c r="K3323" s="15">
        <v>0.00041</v>
      </c>
      <c r="L3323" s="15">
        <v>0.0001</v>
      </c>
    </row>
    <row r="3324">
      <c r="A3324" s="49" t="s">
        <v>43</v>
      </c>
      <c r="B3324" s="50"/>
      <c r="C3324" s="24">
        <v>0</v>
      </c>
      <c r="D3324" s="24">
        <v>0</v>
      </c>
      <c r="E3324" s="24">
        <v>0</v>
      </c>
      <c r="F3324" s="24">
        <v>0</v>
      </c>
      <c r="G3324" s="24">
        <v>0</v>
      </c>
      <c r="H3324" s="24">
        <v>0</v>
      </c>
      <c r="I3324" s="24">
        <v>0</v>
      </c>
      <c r="J3324" s="24">
        <v>0.00042</v>
      </c>
      <c r="K3324" s="24">
        <v>0.00041</v>
      </c>
      <c r="L3324" s="24">
        <v>0.0001</v>
      </c>
    </row>
    <row r="3326">
      <c r="A3326" s="43"/>
      <c r="B3326" s="36" t="s">
        <v>20</v>
      </c>
      <c r="C3326" s="37"/>
      <c r="D3326" s="38"/>
      <c r="E3326" s="36" t="s">
        <v>21</v>
      </c>
      <c r="F3326" s="37"/>
      <c r="G3326" s="38"/>
      <c r="H3326" s="36" t="s">
        <v>22</v>
      </c>
      <c r="I3326" s="37"/>
      <c r="J3326" s="38"/>
      <c r="K3326" s="43" t="s">
        <v>44</v>
      </c>
    </row>
    <row r="3327">
      <c r="A3327" s="44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44"/>
    </row>
    <row r="3328">
      <c r="A3328" s="19" t="s">
        <v>46</v>
      </c>
      <c r="B3328" s="18">
        <v>194</v>
      </c>
      <c r="C3328" s="18">
        <v>24466</v>
      </c>
      <c r="D3328" s="18">
        <v>24660</v>
      </c>
      <c r="E3328" s="18">
        <v>30</v>
      </c>
      <c r="F3328" s="18">
        <v>3860</v>
      </c>
      <c r="G3328" s="18">
        <v>3890</v>
      </c>
      <c r="H3328" s="18">
        <v>199</v>
      </c>
      <c r="I3328" s="18">
        <v>9468</v>
      </c>
      <c r="J3328" s="18">
        <v>9667</v>
      </c>
      <c r="K3328" s="18">
        <v>38217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26" t="s">
        <v>0</v>
      </c>
      <c r="B3333" s="27"/>
      <c r="C3333" s="27"/>
      <c r="D3333" s="1"/>
      <c r="E3333" s="1"/>
      <c r="F3333" s="1"/>
      <c r="G3333" s="1"/>
      <c r="H3333" s="1"/>
      <c r="I3333" s="1"/>
    </row>
    <row r="3334">
      <c r="A3334" s="3" t="s">
        <v>1</v>
      </c>
      <c r="B3334" s="28" t="s">
        <v>2</v>
      </c>
      <c r="C3334" s="28"/>
      <c r="D3334" s="4"/>
      <c r="E3334" s="4"/>
      <c r="F3334" s="4"/>
      <c r="G3334" s="4"/>
      <c r="H3334" s="4"/>
      <c r="I3334" s="4"/>
    </row>
    <row r="3335">
      <c r="A3335" s="3" t="s">
        <v>3</v>
      </c>
      <c r="B3335" s="29" t="s">
        <v>4</v>
      </c>
      <c r="C3335" s="29"/>
      <c r="D3335" s="5"/>
      <c r="E3335" s="5"/>
      <c r="F3335" s="5"/>
      <c r="G3335" s="5"/>
      <c r="H3335" s="5"/>
      <c r="I3335" s="5"/>
    </row>
    <row r="3336">
      <c r="A3336" s="3" t="s">
        <v>5</v>
      </c>
      <c r="B3336" s="28">
        <v>2</v>
      </c>
      <c r="C3336" s="28"/>
      <c r="D3336" s="4"/>
      <c r="E3336" s="4"/>
      <c r="F3336" s="4"/>
      <c r="G3336" s="4"/>
      <c r="H3336" s="4"/>
      <c r="I3336" s="4"/>
    </row>
    <row r="3337">
      <c r="A3337" s="3" t="s">
        <v>6</v>
      </c>
      <c r="B3337" s="25" t="s">
        <v>7</v>
      </c>
      <c r="C3337" s="25"/>
      <c r="D3337" s="4"/>
      <c r="E3337" s="4"/>
      <c r="F3337" s="4"/>
      <c r="G3337" s="4"/>
      <c r="H3337" s="4"/>
      <c r="I3337" s="4"/>
    </row>
    <row r="3338">
      <c r="A3338" s="3" t="s">
        <v>8</v>
      </c>
      <c r="B3338" s="25" t="s">
        <v>9</v>
      </c>
      <c r="C3338" s="25"/>
      <c r="D3338" s="4"/>
      <c r="E3338" s="4"/>
      <c r="F3338" s="4"/>
      <c r="G3338" s="4"/>
      <c r="H3338" s="4"/>
      <c r="I3338" s="4"/>
    </row>
    <row r="3339">
      <c r="A3339" s="6" t="s">
        <v>10</v>
      </c>
      <c r="B3339" s="30" t="s">
        <v>11</v>
      </c>
      <c r="C3339" s="31"/>
      <c r="D3339" s="4"/>
      <c r="E3339" s="4"/>
      <c r="F3339" s="4"/>
      <c r="G3339" s="4"/>
      <c r="H3339" s="4"/>
      <c r="I3339" s="4"/>
    </row>
    <row r="3340">
      <c r="A3340" s="3" t="s">
        <v>12</v>
      </c>
      <c r="B3340" s="32" t="s">
        <v>13</v>
      </c>
      <c r="C3340" s="32"/>
      <c r="D3340" s="7"/>
      <c r="E3340" s="7"/>
      <c r="F3340" s="7"/>
      <c r="G3340" s="7"/>
      <c r="H3340" s="7"/>
      <c r="I3340" s="7"/>
    </row>
    <row r="3341">
      <c r="A3341" s="3" t="s">
        <v>14</v>
      </c>
      <c r="B3341" s="33" t="s">
        <v>15</v>
      </c>
      <c r="C3341" s="33"/>
      <c r="D3341" s="7"/>
      <c r="E3341" s="7"/>
      <c r="F3341" s="7"/>
      <c r="G3341" s="7"/>
      <c r="H3341" s="7"/>
      <c r="I3341" s="7"/>
    </row>
    <row r="3342">
      <c r="A3342" s="3" t="s">
        <v>16</v>
      </c>
      <c r="B3342" s="32" t="s">
        <v>97</v>
      </c>
      <c r="C3342" s="32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36" t="s">
        <v>20</v>
      </c>
      <c r="D3345" s="37"/>
      <c r="E3345" s="38"/>
      <c r="F3345" s="36" t="s">
        <v>21</v>
      </c>
      <c r="G3345" s="37"/>
      <c r="H3345" s="38"/>
      <c r="I3345" s="36" t="s">
        <v>22</v>
      </c>
      <c r="J3345" s="37"/>
      <c r="K3345" s="38"/>
      <c r="L3345" s="42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41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11.72331</v>
      </c>
      <c r="D3349" s="15">
        <v>1.19244</v>
      </c>
      <c r="E3349" s="15">
        <v>1.26852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1.26848</v>
      </c>
    </row>
    <row r="3350">
      <c r="A3350" s="11" t="s">
        <v>32</v>
      </c>
      <c r="B3350" s="16" t="s">
        <v>33</v>
      </c>
      <c r="C3350" s="15">
        <v>0.69385</v>
      </c>
      <c r="D3350" s="15">
        <v>0.36198</v>
      </c>
      <c r="E3350" s="15">
        <v>0.36438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0.36436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1.2844</v>
      </c>
      <c r="E3353" s="15">
        <v>1.27512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1.27508</v>
      </c>
    </row>
    <row r="3354">
      <c r="A3354" s="11" t="s">
        <v>35</v>
      </c>
      <c r="B3354" s="16" t="s">
        <v>33</v>
      </c>
      <c r="C3354" s="15">
        <v>0</v>
      </c>
      <c r="D3354" s="15">
        <v>0.18132</v>
      </c>
      <c r="E3354" s="15">
        <v>0.18001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0.18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9" t="s">
        <v>23</v>
      </c>
      <c r="B3357" s="40"/>
      <c r="C3357" s="24">
        <v>12.41716</v>
      </c>
      <c r="D3357" s="24">
        <v>3.02014</v>
      </c>
      <c r="E3357" s="24">
        <v>3.08803</v>
      </c>
      <c r="F3357" s="24">
        <v>0</v>
      </c>
      <c r="G3357" s="24">
        <v>0</v>
      </c>
      <c r="H3357" s="24">
        <v>0</v>
      </c>
      <c r="I3357" s="24">
        <v>0</v>
      </c>
      <c r="J3357" s="24">
        <v>0</v>
      </c>
      <c r="K3357" s="24">
        <v>0</v>
      </c>
      <c r="L3357" s="24">
        <v>3.08792</v>
      </c>
    </row>
    <row r="3358">
      <c r="A3358" s="34" t="s">
        <v>36</v>
      </c>
      <c r="B3358" s="35"/>
      <c r="C3358" s="36" t="s">
        <v>20</v>
      </c>
      <c r="D3358" s="37"/>
      <c r="E3358" s="38"/>
      <c r="F3358" s="36" t="s">
        <v>21</v>
      </c>
      <c r="G3358" s="37"/>
      <c r="H3358" s="38"/>
      <c r="I3358" s="36" t="s">
        <v>22</v>
      </c>
      <c r="J3358" s="37"/>
      <c r="K3358" s="38"/>
      <c r="L3358" s="41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41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6.24736</v>
      </c>
      <c r="D3361" s="15">
        <v>7.66014</v>
      </c>
      <c r="E3361" s="15">
        <v>7.64994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7.64968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5.50449</v>
      </c>
      <c r="E3363" s="15">
        <v>5.46472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5.46454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9" t="s">
        <v>23</v>
      </c>
      <c r="B3365" s="40"/>
      <c r="C3365" s="24">
        <v>6.24736</v>
      </c>
      <c r="D3365" s="24">
        <v>13.16463</v>
      </c>
      <c r="E3365" s="24">
        <v>13.11466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13.11422</v>
      </c>
    </row>
    <row r="3366">
      <c r="A3366" s="34" t="s">
        <v>39</v>
      </c>
      <c r="B3366" s="35"/>
      <c r="C3366" s="36" t="s">
        <v>20</v>
      </c>
      <c r="D3366" s="37"/>
      <c r="E3366" s="38"/>
      <c r="F3366" s="36" t="s">
        <v>21</v>
      </c>
      <c r="G3366" s="37"/>
      <c r="H3366" s="38"/>
      <c r="I3366" s="36" t="s">
        <v>22</v>
      </c>
      <c r="J3366" s="37"/>
      <c r="K3366" s="38"/>
      <c r="L3366" s="41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41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0.15596</v>
      </c>
      <c r="D3370" s="15">
        <v>0.02302</v>
      </c>
      <c r="E3370" s="15">
        <v>0.02398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0.02398</v>
      </c>
    </row>
    <row r="3371">
      <c r="A3371" s="11" t="s">
        <v>32</v>
      </c>
      <c r="B3371" s="12" t="s">
        <v>33</v>
      </c>
      <c r="C3371" s="15">
        <v>0.00862</v>
      </c>
      <c r="D3371" s="15">
        <v>0.00434</v>
      </c>
      <c r="E3371" s="15">
        <v>0.00437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0.00437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0.01292</v>
      </c>
      <c r="E3374" s="15">
        <v>0.01282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0.01282</v>
      </c>
    </row>
    <row r="3375">
      <c r="A3375" s="11" t="s">
        <v>35</v>
      </c>
      <c r="B3375" s="12" t="s">
        <v>33</v>
      </c>
      <c r="C3375" s="15">
        <v>0</v>
      </c>
      <c r="D3375" s="15">
        <v>0.00305</v>
      </c>
      <c r="E3375" s="15">
        <v>0.00302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0.00302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9" t="s">
        <v>23</v>
      </c>
      <c r="B3378" s="40" t="s">
        <v>40</v>
      </c>
      <c r="C3378" s="24">
        <v>0.16458</v>
      </c>
      <c r="D3378" s="24">
        <v>0.04333</v>
      </c>
      <c r="E3378" s="24">
        <v>0.04419</v>
      </c>
      <c r="F3378" s="24">
        <v>0</v>
      </c>
      <c r="G3378" s="24">
        <v>0</v>
      </c>
      <c r="H3378" s="24">
        <v>0</v>
      </c>
      <c r="I3378" s="24">
        <v>0</v>
      </c>
      <c r="J3378" s="24">
        <v>0</v>
      </c>
      <c r="K3378" s="24">
        <v>0</v>
      </c>
      <c r="L3378" s="24">
        <v>0.04419</v>
      </c>
    </row>
    <row r="3379">
      <c r="A3379" s="34" t="s">
        <v>41</v>
      </c>
      <c r="B3379" s="35"/>
      <c r="C3379" s="36" t="s">
        <v>20</v>
      </c>
      <c r="D3379" s="37"/>
      <c r="E3379" s="38"/>
      <c r="F3379" s="36" t="s">
        <v>21</v>
      </c>
      <c r="G3379" s="37"/>
      <c r="H3379" s="38"/>
      <c r="I3379" s="36" t="s">
        <v>22</v>
      </c>
      <c r="J3379" s="37"/>
      <c r="K3379" s="38"/>
      <c r="L3379" s="41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41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0.04232</v>
      </c>
      <c r="D3382" s="15">
        <v>0.08703</v>
      </c>
      <c r="E3382" s="15">
        <v>0.08671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0.0867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0.05694</v>
      </c>
      <c r="E3384" s="15">
        <v>0.05653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0.05653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9" t="s">
        <v>23</v>
      </c>
      <c r="B3386" s="40" t="s">
        <v>40</v>
      </c>
      <c r="C3386" s="24">
        <v>0.04232</v>
      </c>
      <c r="D3386" s="24">
        <v>0.14397</v>
      </c>
      <c r="E3386" s="24">
        <v>0.14324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0.14323</v>
      </c>
    </row>
    <row r="3387">
      <c r="A3387" s="45" t="s">
        <v>42</v>
      </c>
      <c r="B3387" s="46"/>
      <c r="C3387" s="36" t="s">
        <v>20</v>
      </c>
      <c r="D3387" s="37"/>
      <c r="E3387" s="38"/>
      <c r="F3387" s="36" t="s">
        <v>21</v>
      </c>
      <c r="G3387" s="37"/>
      <c r="H3387" s="38"/>
      <c r="I3387" s="36" t="s">
        <v>22</v>
      </c>
      <c r="J3387" s="37"/>
      <c r="K3387" s="38"/>
      <c r="L3387" s="41" t="s">
        <v>23</v>
      </c>
    </row>
    <row r="3388">
      <c r="A3388" s="47" t="s">
        <v>24</v>
      </c>
      <c r="B3388" s="48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41"/>
    </row>
    <row r="3389">
      <c r="A3389" s="49" t="s">
        <v>29</v>
      </c>
      <c r="B3389" s="50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47" t="s">
        <v>32</v>
      </c>
      <c r="B3390" s="48"/>
      <c r="C3390" s="15">
        <v>0.20611</v>
      </c>
      <c r="D3390" s="15">
        <v>0.08646</v>
      </c>
      <c r="E3390" s="15">
        <v>0.08733</v>
      </c>
      <c r="F3390" s="15">
        <v>0</v>
      </c>
      <c r="G3390" s="15">
        <v>0</v>
      </c>
      <c r="H3390" s="15">
        <v>0</v>
      </c>
      <c r="I3390" s="15">
        <v>0</v>
      </c>
      <c r="J3390" s="15">
        <v>41.5</v>
      </c>
      <c r="K3390" s="15">
        <v>43.16667</v>
      </c>
      <c r="L3390" s="15">
        <v>0.08879</v>
      </c>
    </row>
    <row r="3391">
      <c r="A3391" s="49" t="s">
        <v>35</v>
      </c>
      <c r="B3391" s="50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49" t="s">
        <v>43</v>
      </c>
      <c r="B3392" s="50"/>
      <c r="C3392" s="24">
        <v>0.20611</v>
      </c>
      <c r="D3392" s="24">
        <v>0.08646</v>
      </c>
      <c r="E3392" s="24">
        <v>0.08733</v>
      </c>
      <c r="F3392" s="24">
        <v>0</v>
      </c>
      <c r="G3392" s="24">
        <v>0</v>
      </c>
      <c r="H3392" s="24">
        <v>0</v>
      </c>
      <c r="I3392" s="24">
        <v>0</v>
      </c>
      <c r="J3392" s="24">
        <v>41.5</v>
      </c>
      <c r="K3392" s="24">
        <v>43.16667</v>
      </c>
      <c r="L3392" s="24">
        <v>0.08879</v>
      </c>
    </row>
    <row r="3394">
      <c r="A3394" s="43"/>
      <c r="B3394" s="36" t="s">
        <v>20</v>
      </c>
      <c r="C3394" s="37"/>
      <c r="D3394" s="38"/>
      <c r="E3394" s="36" t="s">
        <v>21</v>
      </c>
      <c r="F3394" s="37"/>
      <c r="G3394" s="38"/>
      <c r="H3394" s="36" t="s">
        <v>22</v>
      </c>
      <c r="I3394" s="37"/>
      <c r="J3394" s="38"/>
      <c r="K3394" s="43" t="s">
        <v>44</v>
      </c>
    </row>
    <row r="3395">
      <c r="A3395" s="44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44"/>
    </row>
    <row r="3396">
      <c r="A3396" s="19" t="s">
        <v>46</v>
      </c>
      <c r="B3396" s="18">
        <v>1276</v>
      </c>
      <c r="C3396" s="18">
        <v>175343</v>
      </c>
      <c r="D3396" s="18">
        <v>176619</v>
      </c>
      <c r="E3396" s="18">
        <v>0</v>
      </c>
      <c r="F3396" s="18">
        <v>0</v>
      </c>
      <c r="G3396" s="18">
        <v>0</v>
      </c>
      <c r="H3396" s="18">
        <v>0</v>
      </c>
      <c r="I3396" s="18">
        <v>6</v>
      </c>
      <c r="J3396" s="18">
        <v>6</v>
      </c>
      <c r="K3396" s="18">
        <v>176625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26" t="s">
        <v>0</v>
      </c>
      <c r="B3401" s="27"/>
      <c r="C3401" s="27"/>
      <c r="D3401" s="1"/>
      <c r="E3401" s="1"/>
      <c r="F3401" s="1"/>
      <c r="G3401" s="1"/>
      <c r="H3401" s="1"/>
      <c r="I3401" s="1"/>
    </row>
    <row r="3402">
      <c r="A3402" s="3" t="s">
        <v>1</v>
      </c>
      <c r="B3402" s="28" t="s">
        <v>2</v>
      </c>
      <c r="C3402" s="28"/>
      <c r="D3402" s="4"/>
      <c r="E3402" s="4"/>
      <c r="F3402" s="4"/>
      <c r="G3402" s="4"/>
      <c r="H3402" s="4"/>
      <c r="I3402" s="4"/>
    </row>
    <row r="3403">
      <c r="A3403" s="3" t="s">
        <v>3</v>
      </c>
      <c r="B3403" s="29" t="s">
        <v>4</v>
      </c>
      <c r="C3403" s="29"/>
      <c r="D3403" s="5"/>
      <c r="E3403" s="5"/>
      <c r="F3403" s="5"/>
      <c r="G3403" s="5"/>
      <c r="H3403" s="5"/>
      <c r="I3403" s="5"/>
    </row>
    <row r="3404">
      <c r="A3404" s="3" t="s">
        <v>5</v>
      </c>
      <c r="B3404" s="28">
        <v>2</v>
      </c>
      <c r="C3404" s="28"/>
      <c r="D3404" s="4"/>
      <c r="E3404" s="4"/>
      <c r="F3404" s="4"/>
      <c r="G3404" s="4"/>
      <c r="H3404" s="4"/>
      <c r="I3404" s="4"/>
    </row>
    <row r="3405">
      <c r="A3405" s="3" t="s">
        <v>6</v>
      </c>
      <c r="B3405" s="25" t="s">
        <v>7</v>
      </c>
      <c r="C3405" s="25"/>
      <c r="D3405" s="4"/>
      <c r="E3405" s="4"/>
      <c r="F3405" s="4"/>
      <c r="G3405" s="4"/>
      <c r="H3405" s="4"/>
      <c r="I3405" s="4"/>
    </row>
    <row r="3406">
      <c r="A3406" s="3" t="s">
        <v>8</v>
      </c>
      <c r="B3406" s="25" t="s">
        <v>9</v>
      </c>
      <c r="C3406" s="25"/>
      <c r="D3406" s="4"/>
      <c r="E3406" s="4"/>
      <c r="F3406" s="4"/>
      <c r="G3406" s="4"/>
      <c r="H3406" s="4"/>
      <c r="I3406" s="4"/>
    </row>
    <row r="3407">
      <c r="A3407" s="6" t="s">
        <v>10</v>
      </c>
      <c r="B3407" s="30" t="s">
        <v>11</v>
      </c>
      <c r="C3407" s="31"/>
      <c r="D3407" s="4"/>
      <c r="E3407" s="4"/>
      <c r="F3407" s="4"/>
      <c r="G3407" s="4"/>
      <c r="H3407" s="4"/>
      <c r="I3407" s="4"/>
    </row>
    <row r="3408">
      <c r="A3408" s="3" t="s">
        <v>12</v>
      </c>
      <c r="B3408" s="32" t="s">
        <v>13</v>
      </c>
      <c r="C3408" s="32"/>
      <c r="D3408" s="7"/>
      <c r="E3408" s="7"/>
      <c r="F3408" s="7"/>
      <c r="G3408" s="7"/>
      <c r="H3408" s="7"/>
      <c r="I3408" s="7"/>
    </row>
    <row r="3409">
      <c r="A3409" s="3" t="s">
        <v>14</v>
      </c>
      <c r="B3409" s="33" t="s">
        <v>15</v>
      </c>
      <c r="C3409" s="33"/>
      <c r="D3409" s="7"/>
      <c r="E3409" s="7"/>
      <c r="F3409" s="7"/>
      <c r="G3409" s="7"/>
      <c r="H3409" s="7"/>
      <c r="I3409" s="7"/>
    </row>
    <row r="3410">
      <c r="A3410" s="3" t="s">
        <v>16</v>
      </c>
      <c r="B3410" s="32" t="s">
        <v>98</v>
      </c>
      <c r="C3410" s="32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36" t="s">
        <v>20</v>
      </c>
      <c r="D3413" s="37"/>
      <c r="E3413" s="38"/>
      <c r="F3413" s="36" t="s">
        <v>21</v>
      </c>
      <c r="G3413" s="37"/>
      <c r="H3413" s="38"/>
      <c r="I3413" s="36" t="s">
        <v>22</v>
      </c>
      <c r="J3413" s="37"/>
      <c r="K3413" s="38"/>
      <c r="L3413" s="42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41"/>
    </row>
    <row r="3415">
      <c r="A3415" s="11" t="s">
        <v>29</v>
      </c>
      <c r="B3415" s="14" t="s">
        <v>30</v>
      </c>
      <c r="C3415" s="15">
        <v>2.08524</v>
      </c>
      <c r="D3415" s="15">
        <v>0.01281</v>
      </c>
      <c r="E3415" s="15">
        <v>0.05357</v>
      </c>
      <c r="F3415" s="15">
        <v>0</v>
      </c>
      <c r="G3415" s="15">
        <v>0</v>
      </c>
      <c r="H3415" s="15">
        <v>0</v>
      </c>
      <c r="I3415" s="15">
        <v>3.3299</v>
      </c>
      <c r="J3415" s="15">
        <v>1.65482</v>
      </c>
      <c r="K3415" s="15">
        <v>1.73592</v>
      </c>
      <c r="L3415" s="15">
        <v>0.58934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47.29809</v>
      </c>
      <c r="D3417" s="15">
        <v>35.40333</v>
      </c>
      <c r="E3417" s="15">
        <v>35.63731</v>
      </c>
      <c r="F3417" s="15">
        <v>0</v>
      </c>
      <c r="G3417" s="15">
        <v>0</v>
      </c>
      <c r="H3417" s="15">
        <v>0</v>
      </c>
      <c r="I3417" s="15">
        <v>62.63935</v>
      </c>
      <c r="J3417" s="15">
        <v>51.90345</v>
      </c>
      <c r="K3417" s="15">
        <v>52.42328</v>
      </c>
      <c r="L3417" s="15">
        <v>40.98299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2.21422</v>
      </c>
      <c r="E3421" s="15">
        <v>2.17066</v>
      </c>
      <c r="F3421" s="15">
        <v>0</v>
      </c>
      <c r="G3421" s="15">
        <v>0</v>
      </c>
      <c r="H3421" s="15">
        <v>0</v>
      </c>
      <c r="I3421" s="15">
        <v>0</v>
      </c>
      <c r="J3421" s="15">
        <v>1.97122</v>
      </c>
      <c r="K3421" s="15">
        <v>1.87577</v>
      </c>
      <c r="L3421" s="15">
        <v>2.07675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9" t="s">
        <v>23</v>
      </c>
      <c r="B3425" s="40"/>
      <c r="C3425" s="24">
        <v>49.38333</v>
      </c>
      <c r="D3425" s="24">
        <v>37.63036</v>
      </c>
      <c r="E3425" s="24">
        <v>37.86154</v>
      </c>
      <c r="F3425" s="24">
        <v>0</v>
      </c>
      <c r="G3425" s="24">
        <v>0</v>
      </c>
      <c r="H3425" s="24">
        <v>0</v>
      </c>
      <c r="I3425" s="24">
        <v>65.96925</v>
      </c>
      <c r="J3425" s="24">
        <v>55.52949</v>
      </c>
      <c r="K3425" s="24">
        <v>56.03497</v>
      </c>
      <c r="L3425" s="24">
        <v>43.64908</v>
      </c>
    </row>
    <row r="3426">
      <c r="A3426" s="34" t="s">
        <v>36</v>
      </c>
      <c r="B3426" s="35"/>
      <c r="C3426" s="36" t="s">
        <v>20</v>
      </c>
      <c r="D3426" s="37"/>
      <c r="E3426" s="38"/>
      <c r="F3426" s="36" t="s">
        <v>21</v>
      </c>
      <c r="G3426" s="37"/>
      <c r="H3426" s="38"/>
      <c r="I3426" s="36" t="s">
        <v>22</v>
      </c>
      <c r="J3426" s="37"/>
      <c r="K3426" s="38"/>
      <c r="L3426" s="41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41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4.26344</v>
      </c>
      <c r="D3429" s="15">
        <v>16.71988</v>
      </c>
      <c r="E3429" s="15">
        <v>16.47486</v>
      </c>
      <c r="F3429" s="15">
        <v>0</v>
      </c>
      <c r="G3429" s="15">
        <v>0</v>
      </c>
      <c r="H3429" s="15">
        <v>0</v>
      </c>
      <c r="I3429" s="15">
        <v>0</v>
      </c>
      <c r="J3429" s="15">
        <v>0</v>
      </c>
      <c r="K3429" s="15">
        <v>0</v>
      </c>
      <c r="L3429" s="15">
        <v>11.22825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0.34272</v>
      </c>
      <c r="E3431" s="15">
        <v>0.33598</v>
      </c>
      <c r="F3431" s="15">
        <v>0</v>
      </c>
      <c r="G3431" s="15">
        <v>0</v>
      </c>
      <c r="H3431" s="15">
        <v>0</v>
      </c>
      <c r="I3431" s="15">
        <v>0</v>
      </c>
      <c r="J3431" s="15">
        <v>0</v>
      </c>
      <c r="K3431" s="15">
        <v>0</v>
      </c>
      <c r="L3431" s="15">
        <v>0.22898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9" t="s">
        <v>23</v>
      </c>
      <c r="B3433" s="40"/>
      <c r="C3433" s="24">
        <v>4.26344</v>
      </c>
      <c r="D3433" s="24">
        <v>17.0626</v>
      </c>
      <c r="E3433" s="24">
        <v>16.81084</v>
      </c>
      <c r="F3433" s="24">
        <v>0</v>
      </c>
      <c r="G3433" s="24">
        <v>0</v>
      </c>
      <c r="H3433" s="24">
        <v>0</v>
      </c>
      <c r="I3433" s="24">
        <v>0</v>
      </c>
      <c r="J3433" s="24">
        <v>0</v>
      </c>
      <c r="K3433" s="24">
        <v>0</v>
      </c>
      <c r="L3433" s="24">
        <v>11.45723</v>
      </c>
    </row>
    <row r="3434">
      <c r="A3434" s="34" t="s">
        <v>39</v>
      </c>
      <c r="B3434" s="35"/>
      <c r="C3434" s="36" t="s">
        <v>20</v>
      </c>
      <c r="D3434" s="37"/>
      <c r="E3434" s="38"/>
      <c r="F3434" s="36" t="s">
        <v>21</v>
      </c>
      <c r="G3434" s="37"/>
      <c r="H3434" s="38"/>
      <c r="I3434" s="36" t="s">
        <v>22</v>
      </c>
      <c r="J3434" s="37"/>
      <c r="K3434" s="38"/>
      <c r="L3434" s="41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41"/>
    </row>
    <row r="3436">
      <c r="A3436" s="11" t="s">
        <v>29</v>
      </c>
      <c r="B3436" s="12" t="s">
        <v>30</v>
      </c>
      <c r="C3436" s="15">
        <v>0.19368</v>
      </c>
      <c r="D3436" s="15">
        <v>0.00119</v>
      </c>
      <c r="E3436" s="15">
        <v>0.00498</v>
      </c>
      <c r="F3436" s="15">
        <v>0</v>
      </c>
      <c r="G3436" s="15">
        <v>0</v>
      </c>
      <c r="H3436" s="15">
        <v>0</v>
      </c>
      <c r="I3436" s="15">
        <v>0.30928</v>
      </c>
      <c r="J3436" s="15">
        <v>0.1537</v>
      </c>
      <c r="K3436" s="15">
        <v>0.16123</v>
      </c>
      <c r="L3436" s="15">
        <v>0.05474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0.42688</v>
      </c>
      <c r="D3438" s="15">
        <v>0.58601</v>
      </c>
      <c r="E3438" s="15">
        <v>0.58288</v>
      </c>
      <c r="F3438" s="15">
        <v>0</v>
      </c>
      <c r="G3438" s="15">
        <v>0</v>
      </c>
      <c r="H3438" s="15">
        <v>0</v>
      </c>
      <c r="I3438" s="15">
        <v>0.7732</v>
      </c>
      <c r="J3438" s="15">
        <v>0.6933</v>
      </c>
      <c r="K3438" s="15">
        <v>0.69717</v>
      </c>
      <c r="L3438" s="15">
        <v>0.61928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0.03846</v>
      </c>
      <c r="E3442" s="15">
        <v>0.03771</v>
      </c>
      <c r="F3442" s="15">
        <v>0</v>
      </c>
      <c r="G3442" s="15">
        <v>0</v>
      </c>
      <c r="H3442" s="15">
        <v>0</v>
      </c>
      <c r="I3442" s="15">
        <v>0</v>
      </c>
      <c r="J3442" s="15">
        <v>0.03462</v>
      </c>
      <c r="K3442" s="15">
        <v>0.03295</v>
      </c>
      <c r="L3442" s="15">
        <v>0.03619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9" t="s">
        <v>23</v>
      </c>
      <c r="B3446" s="40" t="s">
        <v>40</v>
      </c>
      <c r="C3446" s="24">
        <v>0.62056</v>
      </c>
      <c r="D3446" s="24">
        <v>0.62566</v>
      </c>
      <c r="E3446" s="24">
        <v>0.62557</v>
      </c>
      <c r="F3446" s="24">
        <v>0</v>
      </c>
      <c r="G3446" s="24">
        <v>0</v>
      </c>
      <c r="H3446" s="24">
        <v>0</v>
      </c>
      <c r="I3446" s="24">
        <v>1.08248</v>
      </c>
      <c r="J3446" s="24">
        <v>0.88162</v>
      </c>
      <c r="K3446" s="24">
        <v>0.89135</v>
      </c>
      <c r="L3446" s="24">
        <v>0.71021</v>
      </c>
    </row>
    <row r="3447">
      <c r="A3447" s="34" t="s">
        <v>41</v>
      </c>
      <c r="B3447" s="35"/>
      <c r="C3447" s="36" t="s">
        <v>20</v>
      </c>
      <c r="D3447" s="37"/>
      <c r="E3447" s="38"/>
      <c r="F3447" s="36" t="s">
        <v>21</v>
      </c>
      <c r="G3447" s="37"/>
      <c r="H3447" s="38"/>
      <c r="I3447" s="36" t="s">
        <v>22</v>
      </c>
      <c r="J3447" s="37"/>
      <c r="K3447" s="38"/>
      <c r="L3447" s="41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41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0.08696</v>
      </c>
      <c r="D3450" s="15">
        <v>0.26243</v>
      </c>
      <c r="E3450" s="15">
        <v>0.25898</v>
      </c>
      <c r="F3450" s="15">
        <v>0</v>
      </c>
      <c r="G3450" s="15">
        <v>0</v>
      </c>
      <c r="H3450" s="15">
        <v>0</v>
      </c>
      <c r="I3450" s="15">
        <v>0</v>
      </c>
      <c r="J3450" s="15">
        <v>0</v>
      </c>
      <c r="K3450" s="15">
        <v>0</v>
      </c>
      <c r="L3450" s="15">
        <v>0.1765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0.00809</v>
      </c>
      <c r="E3452" s="15">
        <v>0.00793</v>
      </c>
      <c r="F3452" s="15">
        <v>0</v>
      </c>
      <c r="G3452" s="15">
        <v>0</v>
      </c>
      <c r="H3452" s="15">
        <v>0</v>
      </c>
      <c r="I3452" s="15">
        <v>0</v>
      </c>
      <c r="J3452" s="15">
        <v>0</v>
      </c>
      <c r="K3452" s="15">
        <v>0</v>
      </c>
      <c r="L3452" s="15">
        <v>0.0054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9" t="s">
        <v>23</v>
      </c>
      <c r="B3454" s="40" t="s">
        <v>40</v>
      </c>
      <c r="C3454" s="24">
        <v>0.08696</v>
      </c>
      <c r="D3454" s="24">
        <v>0.27052</v>
      </c>
      <c r="E3454" s="24">
        <v>0.26691</v>
      </c>
      <c r="F3454" s="24">
        <v>0</v>
      </c>
      <c r="G3454" s="24">
        <v>0</v>
      </c>
      <c r="H3454" s="24">
        <v>0</v>
      </c>
      <c r="I3454" s="24">
        <v>0</v>
      </c>
      <c r="J3454" s="24">
        <v>0</v>
      </c>
      <c r="K3454" s="24">
        <v>0</v>
      </c>
      <c r="L3454" s="24">
        <v>0.1819</v>
      </c>
    </row>
    <row r="3455">
      <c r="A3455" s="45" t="s">
        <v>42</v>
      </c>
      <c r="B3455" s="46"/>
      <c r="C3455" s="36" t="s">
        <v>20</v>
      </c>
      <c r="D3455" s="37"/>
      <c r="E3455" s="38"/>
      <c r="F3455" s="36" t="s">
        <v>21</v>
      </c>
      <c r="G3455" s="37"/>
      <c r="H3455" s="38"/>
      <c r="I3455" s="36" t="s">
        <v>22</v>
      </c>
      <c r="J3455" s="37"/>
      <c r="K3455" s="38"/>
      <c r="L3455" s="41" t="s">
        <v>23</v>
      </c>
    </row>
    <row r="3456">
      <c r="A3456" s="47" t="s">
        <v>24</v>
      </c>
      <c r="B3456" s="48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41"/>
    </row>
    <row r="3457">
      <c r="A3457" s="49" t="s">
        <v>29</v>
      </c>
      <c r="B3457" s="50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47" t="s">
        <v>32</v>
      </c>
      <c r="B3458" s="48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  <c r="J3458" s="15">
        <v>0</v>
      </c>
      <c r="K3458" s="15">
        <v>0</v>
      </c>
      <c r="L3458" s="15">
        <v>0</v>
      </c>
    </row>
    <row r="3459">
      <c r="A3459" s="49" t="s">
        <v>35</v>
      </c>
      <c r="B3459" s="50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49" t="s">
        <v>43</v>
      </c>
      <c r="B3460" s="50"/>
      <c r="C3460" s="24">
        <v>0</v>
      </c>
      <c r="D3460" s="24">
        <v>0</v>
      </c>
      <c r="E3460" s="24">
        <v>0</v>
      </c>
      <c r="F3460" s="24">
        <v>0</v>
      </c>
      <c r="G3460" s="24">
        <v>0</v>
      </c>
      <c r="H3460" s="24">
        <v>0</v>
      </c>
      <c r="I3460" s="24">
        <v>0</v>
      </c>
      <c r="J3460" s="24">
        <v>0</v>
      </c>
      <c r="K3460" s="24">
        <v>0</v>
      </c>
      <c r="L3460" s="24">
        <v>0</v>
      </c>
    </row>
    <row r="3462">
      <c r="A3462" s="43"/>
      <c r="B3462" s="36" t="s">
        <v>20</v>
      </c>
      <c r="C3462" s="37"/>
      <c r="D3462" s="38"/>
      <c r="E3462" s="36" t="s">
        <v>21</v>
      </c>
      <c r="F3462" s="37"/>
      <c r="G3462" s="38"/>
      <c r="H3462" s="36" t="s">
        <v>22</v>
      </c>
      <c r="I3462" s="37"/>
      <c r="J3462" s="38"/>
      <c r="K3462" s="43" t="s">
        <v>44</v>
      </c>
    </row>
    <row r="3463">
      <c r="A3463" s="44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44"/>
    </row>
    <row r="3464">
      <c r="A3464" s="19" t="s">
        <v>46</v>
      </c>
      <c r="B3464" s="18">
        <v>253</v>
      </c>
      <c r="C3464" s="18">
        <v>12609</v>
      </c>
      <c r="D3464" s="18">
        <v>12862</v>
      </c>
      <c r="E3464" s="18">
        <v>0</v>
      </c>
      <c r="F3464" s="18">
        <v>0</v>
      </c>
      <c r="G3464" s="18">
        <v>0</v>
      </c>
      <c r="H3464" s="18">
        <v>291</v>
      </c>
      <c r="I3464" s="18">
        <v>5719</v>
      </c>
      <c r="J3464" s="18">
        <v>6010</v>
      </c>
      <c r="K3464" s="18">
        <v>18872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26" t="s">
        <v>0</v>
      </c>
      <c r="B3469" s="27"/>
      <c r="C3469" s="27"/>
      <c r="D3469" s="1"/>
      <c r="E3469" s="1"/>
      <c r="F3469" s="1"/>
      <c r="G3469" s="1"/>
      <c r="H3469" s="1"/>
      <c r="I3469" s="1"/>
    </row>
    <row r="3470">
      <c r="A3470" s="3" t="s">
        <v>1</v>
      </c>
      <c r="B3470" s="28" t="s">
        <v>2</v>
      </c>
      <c r="C3470" s="28"/>
      <c r="D3470" s="4"/>
      <c r="E3470" s="4"/>
      <c r="F3470" s="4"/>
      <c r="G3470" s="4"/>
      <c r="H3470" s="4"/>
      <c r="I3470" s="4"/>
    </row>
    <row r="3471">
      <c r="A3471" s="3" t="s">
        <v>3</v>
      </c>
      <c r="B3471" s="29" t="s">
        <v>4</v>
      </c>
      <c r="C3471" s="29"/>
      <c r="D3471" s="5"/>
      <c r="E3471" s="5"/>
      <c r="F3471" s="5"/>
      <c r="G3471" s="5"/>
      <c r="H3471" s="5"/>
      <c r="I3471" s="5"/>
    </row>
    <row r="3472">
      <c r="A3472" s="3" t="s">
        <v>5</v>
      </c>
      <c r="B3472" s="28">
        <v>2</v>
      </c>
      <c r="C3472" s="28"/>
      <c r="D3472" s="4"/>
      <c r="E3472" s="4"/>
      <c r="F3472" s="4"/>
      <c r="G3472" s="4"/>
      <c r="H3472" s="4"/>
      <c r="I3472" s="4"/>
    </row>
    <row r="3473">
      <c r="A3473" s="3" t="s">
        <v>6</v>
      </c>
      <c r="B3473" s="25" t="s">
        <v>7</v>
      </c>
      <c r="C3473" s="25"/>
      <c r="D3473" s="4"/>
      <c r="E3473" s="4"/>
      <c r="F3473" s="4"/>
      <c r="G3473" s="4"/>
      <c r="H3473" s="4"/>
      <c r="I3473" s="4"/>
    </row>
    <row r="3474">
      <c r="A3474" s="3" t="s">
        <v>8</v>
      </c>
      <c r="B3474" s="25" t="s">
        <v>9</v>
      </c>
      <c r="C3474" s="25"/>
      <c r="D3474" s="4"/>
      <c r="E3474" s="4"/>
      <c r="F3474" s="4"/>
      <c r="G3474" s="4"/>
      <c r="H3474" s="4"/>
      <c r="I3474" s="4"/>
    </row>
    <row r="3475">
      <c r="A3475" s="6" t="s">
        <v>10</v>
      </c>
      <c r="B3475" s="30" t="s">
        <v>11</v>
      </c>
      <c r="C3475" s="31"/>
      <c r="D3475" s="4"/>
      <c r="E3475" s="4"/>
      <c r="F3475" s="4"/>
      <c r="G3475" s="4"/>
      <c r="H3475" s="4"/>
      <c r="I3475" s="4"/>
    </row>
    <row r="3476">
      <c r="A3476" s="3" t="s">
        <v>12</v>
      </c>
      <c r="B3476" s="32" t="s">
        <v>13</v>
      </c>
      <c r="C3476" s="32"/>
      <c r="D3476" s="7"/>
      <c r="E3476" s="7"/>
      <c r="F3476" s="7"/>
      <c r="G3476" s="7"/>
      <c r="H3476" s="7"/>
      <c r="I3476" s="7"/>
    </row>
    <row r="3477">
      <c r="A3477" s="3" t="s">
        <v>14</v>
      </c>
      <c r="B3477" s="33" t="s">
        <v>15</v>
      </c>
      <c r="C3477" s="33"/>
      <c r="D3477" s="7"/>
      <c r="E3477" s="7"/>
      <c r="F3477" s="7"/>
      <c r="G3477" s="7"/>
      <c r="H3477" s="7"/>
      <c r="I3477" s="7"/>
    </row>
    <row r="3478">
      <c r="A3478" s="3" t="s">
        <v>16</v>
      </c>
      <c r="B3478" s="32" t="s">
        <v>99</v>
      </c>
      <c r="C3478" s="32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36" t="s">
        <v>20</v>
      </c>
      <c r="D3481" s="37"/>
      <c r="E3481" s="38"/>
      <c r="F3481" s="36" t="s">
        <v>21</v>
      </c>
      <c r="G3481" s="37"/>
      <c r="H3481" s="38"/>
      <c r="I3481" s="36" t="s">
        <v>22</v>
      </c>
      <c r="J3481" s="37"/>
      <c r="K3481" s="38"/>
      <c r="L3481" s="42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41"/>
    </row>
    <row r="3483">
      <c r="A3483" s="11" t="s">
        <v>29</v>
      </c>
      <c r="B3483" s="14" t="s">
        <v>30</v>
      </c>
      <c r="C3483" s="15">
        <v>7.44959</v>
      </c>
      <c r="D3483" s="15">
        <v>10.9037</v>
      </c>
      <c r="E3483" s="15">
        <v>10.88673</v>
      </c>
      <c r="F3483" s="15">
        <v>0</v>
      </c>
      <c r="G3483" s="15">
        <v>0</v>
      </c>
      <c r="H3483" s="15">
        <v>0</v>
      </c>
      <c r="I3483" s="15">
        <v>24.77222</v>
      </c>
      <c r="J3483" s="15">
        <v>13860.05896</v>
      </c>
      <c r="K3483" s="15">
        <v>1177.71278</v>
      </c>
      <c r="L3483" s="15">
        <v>11.15816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20.9158</v>
      </c>
      <c r="D3485" s="15">
        <v>5.10591</v>
      </c>
      <c r="E3485" s="15">
        <v>5.18359</v>
      </c>
      <c r="F3485" s="15">
        <v>0</v>
      </c>
      <c r="G3485" s="15">
        <v>0</v>
      </c>
      <c r="H3485" s="15">
        <v>0</v>
      </c>
      <c r="I3485" s="15">
        <v>1.42374</v>
      </c>
      <c r="J3485" s="15">
        <v>0</v>
      </c>
      <c r="K3485" s="15">
        <v>1.30509</v>
      </c>
      <c r="L3485" s="15">
        <v>5.18269</v>
      </c>
    </row>
    <row r="3486">
      <c r="A3486" s="11" t="s">
        <v>32</v>
      </c>
      <c r="B3486" s="16" t="s">
        <v>33</v>
      </c>
      <c r="C3486" s="15">
        <v>8.41225</v>
      </c>
      <c r="D3486" s="15">
        <v>0.34737</v>
      </c>
      <c r="E3486" s="15">
        <v>0.38699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0.38712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2.4415</v>
      </c>
      <c r="E3489" s="15">
        <v>2.42951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2.42894</v>
      </c>
    </row>
    <row r="3490">
      <c r="A3490" s="11" t="s">
        <v>35</v>
      </c>
      <c r="B3490" s="16" t="s">
        <v>33</v>
      </c>
      <c r="C3490" s="15">
        <v>0</v>
      </c>
      <c r="D3490" s="15">
        <v>0.45282</v>
      </c>
      <c r="E3490" s="15">
        <v>0.45059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0.45049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</v>
      </c>
      <c r="E3492" s="15">
        <v>0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</v>
      </c>
    </row>
    <row r="3493">
      <c r="A3493" s="39" t="s">
        <v>23</v>
      </c>
      <c r="B3493" s="40"/>
      <c r="C3493" s="24">
        <v>36.77764</v>
      </c>
      <c r="D3493" s="24">
        <v>19.2513</v>
      </c>
      <c r="E3493" s="24">
        <v>19.33741</v>
      </c>
      <c r="F3493" s="24">
        <v>0</v>
      </c>
      <c r="G3493" s="24">
        <v>0</v>
      </c>
      <c r="H3493" s="24">
        <v>0</v>
      </c>
      <c r="I3493" s="24">
        <v>26.19596</v>
      </c>
      <c r="J3493" s="24">
        <v>13860.05896</v>
      </c>
      <c r="K3493" s="24">
        <v>1179.01787</v>
      </c>
      <c r="L3493" s="24">
        <v>19.6074</v>
      </c>
    </row>
    <row r="3494">
      <c r="A3494" s="34" t="s">
        <v>36</v>
      </c>
      <c r="B3494" s="35"/>
      <c r="C3494" s="36" t="s">
        <v>20</v>
      </c>
      <c r="D3494" s="37"/>
      <c r="E3494" s="38"/>
      <c r="F3494" s="36" t="s">
        <v>21</v>
      </c>
      <c r="G3494" s="37"/>
      <c r="H3494" s="38"/>
      <c r="I3494" s="36" t="s">
        <v>22</v>
      </c>
      <c r="J3494" s="37"/>
      <c r="K3494" s="38"/>
      <c r="L3494" s="41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41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14.43797</v>
      </c>
      <c r="D3497" s="15">
        <v>6.15764</v>
      </c>
      <c r="E3497" s="15">
        <v>6.19832</v>
      </c>
      <c r="F3497" s="15">
        <v>0</v>
      </c>
      <c r="G3497" s="15">
        <v>0</v>
      </c>
      <c r="H3497" s="15">
        <v>0</v>
      </c>
      <c r="I3497" s="15">
        <v>4.65556</v>
      </c>
      <c r="J3497" s="15">
        <v>2640.34788</v>
      </c>
      <c r="K3497" s="15">
        <v>224.29658</v>
      </c>
      <c r="L3497" s="15">
        <v>6.24908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2.12424</v>
      </c>
      <c r="E3499" s="15">
        <v>2.1138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2.11331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9" t="s">
        <v>23</v>
      </c>
      <c r="B3501" s="40"/>
      <c r="C3501" s="24">
        <v>14.43797</v>
      </c>
      <c r="D3501" s="24">
        <v>8.28188</v>
      </c>
      <c r="E3501" s="24">
        <v>8.31212</v>
      </c>
      <c r="F3501" s="24">
        <v>0</v>
      </c>
      <c r="G3501" s="24">
        <v>0</v>
      </c>
      <c r="H3501" s="24">
        <v>0</v>
      </c>
      <c r="I3501" s="24">
        <v>4.65556</v>
      </c>
      <c r="J3501" s="24">
        <v>2640.34788</v>
      </c>
      <c r="K3501" s="24">
        <v>224.29658</v>
      </c>
      <c r="L3501" s="24">
        <v>8.36239</v>
      </c>
    </row>
    <row r="3502">
      <c r="A3502" s="34" t="s">
        <v>39</v>
      </c>
      <c r="B3502" s="35"/>
      <c r="C3502" s="36" t="s">
        <v>20</v>
      </c>
      <c r="D3502" s="37"/>
      <c r="E3502" s="38"/>
      <c r="F3502" s="36" t="s">
        <v>21</v>
      </c>
      <c r="G3502" s="37"/>
      <c r="H3502" s="38"/>
      <c r="I3502" s="36" t="s">
        <v>22</v>
      </c>
      <c r="J3502" s="37"/>
      <c r="K3502" s="38"/>
      <c r="L3502" s="41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41"/>
    </row>
    <row r="3504">
      <c r="A3504" s="11" t="s">
        <v>29</v>
      </c>
      <c r="B3504" s="12" t="s">
        <v>30</v>
      </c>
      <c r="C3504" s="15">
        <v>0.16262</v>
      </c>
      <c r="D3504" s="15">
        <v>0.26426</v>
      </c>
      <c r="E3504" s="15">
        <v>0.26376</v>
      </c>
      <c r="F3504" s="15">
        <v>0</v>
      </c>
      <c r="G3504" s="15">
        <v>0</v>
      </c>
      <c r="H3504" s="15">
        <v>0</v>
      </c>
      <c r="I3504" s="15">
        <v>0.33333</v>
      </c>
      <c r="J3504" s="15">
        <v>186.5</v>
      </c>
      <c r="K3504" s="15">
        <v>15.84722</v>
      </c>
      <c r="L3504" s="15">
        <v>0.26739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0.36984</v>
      </c>
      <c r="D3506" s="15">
        <v>0.11095</v>
      </c>
      <c r="E3506" s="15">
        <v>0.11223</v>
      </c>
      <c r="F3506" s="15">
        <v>0</v>
      </c>
      <c r="G3506" s="15">
        <v>0</v>
      </c>
      <c r="H3506" s="15">
        <v>0</v>
      </c>
      <c r="I3506" s="15">
        <v>0.01515</v>
      </c>
      <c r="J3506" s="15">
        <v>0</v>
      </c>
      <c r="K3506" s="15">
        <v>0.01389</v>
      </c>
      <c r="L3506" s="15">
        <v>0.1122</v>
      </c>
    </row>
    <row r="3507">
      <c r="A3507" s="11" t="s">
        <v>32</v>
      </c>
      <c r="B3507" s="12" t="s">
        <v>33</v>
      </c>
      <c r="C3507" s="15">
        <v>0.11541</v>
      </c>
      <c r="D3507" s="15">
        <v>0.01328</v>
      </c>
      <c r="E3507" s="15">
        <v>0.01378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0.01379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0.02316</v>
      </c>
      <c r="E3510" s="15">
        <v>0.02305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0.02304</v>
      </c>
    </row>
    <row r="3511">
      <c r="A3511" s="11" t="s">
        <v>35</v>
      </c>
      <c r="B3511" s="12" t="s">
        <v>33</v>
      </c>
      <c r="C3511" s="15">
        <v>0</v>
      </c>
      <c r="D3511" s="15">
        <v>0.0048</v>
      </c>
      <c r="E3511" s="15">
        <v>0.00477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0.00477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</v>
      </c>
      <c r="E3513" s="15">
        <v>0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</v>
      </c>
    </row>
    <row r="3514">
      <c r="A3514" s="39" t="s">
        <v>23</v>
      </c>
      <c r="B3514" s="40" t="s">
        <v>40</v>
      </c>
      <c r="C3514" s="24">
        <v>0.64787</v>
      </c>
      <c r="D3514" s="24">
        <v>0.41645</v>
      </c>
      <c r="E3514" s="24">
        <v>0.41759</v>
      </c>
      <c r="F3514" s="24">
        <v>0</v>
      </c>
      <c r="G3514" s="24">
        <v>0</v>
      </c>
      <c r="H3514" s="24">
        <v>0</v>
      </c>
      <c r="I3514" s="24">
        <v>0.34848</v>
      </c>
      <c r="J3514" s="24">
        <v>186.5</v>
      </c>
      <c r="K3514" s="24">
        <v>15.86111</v>
      </c>
      <c r="L3514" s="24">
        <v>0.42119</v>
      </c>
    </row>
    <row r="3515">
      <c r="A3515" s="34" t="s">
        <v>41</v>
      </c>
      <c r="B3515" s="35"/>
      <c r="C3515" s="36" t="s">
        <v>20</v>
      </c>
      <c r="D3515" s="37"/>
      <c r="E3515" s="38"/>
      <c r="F3515" s="36" t="s">
        <v>21</v>
      </c>
      <c r="G3515" s="37"/>
      <c r="H3515" s="38"/>
      <c r="I3515" s="36" t="s">
        <v>22</v>
      </c>
      <c r="J3515" s="37"/>
      <c r="K3515" s="38"/>
      <c r="L3515" s="41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41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0.33639</v>
      </c>
      <c r="D3518" s="15">
        <v>0.40797</v>
      </c>
      <c r="E3518" s="15">
        <v>0.40762</v>
      </c>
      <c r="F3518" s="15">
        <v>0</v>
      </c>
      <c r="G3518" s="15">
        <v>0</v>
      </c>
      <c r="H3518" s="15">
        <v>0</v>
      </c>
      <c r="I3518" s="15">
        <v>0.33333</v>
      </c>
      <c r="J3518" s="15">
        <v>196.33333</v>
      </c>
      <c r="K3518" s="15">
        <v>16.66667</v>
      </c>
      <c r="L3518" s="15">
        <v>0.4114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0.02632</v>
      </c>
      <c r="E3520" s="15">
        <v>0.02619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0.02618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9" t="s">
        <v>23</v>
      </c>
      <c r="B3522" s="40" t="s">
        <v>40</v>
      </c>
      <c r="C3522" s="24">
        <v>0.33639</v>
      </c>
      <c r="D3522" s="24">
        <v>0.43429</v>
      </c>
      <c r="E3522" s="24">
        <v>0.43381</v>
      </c>
      <c r="F3522" s="24">
        <v>0</v>
      </c>
      <c r="G3522" s="24">
        <v>0</v>
      </c>
      <c r="H3522" s="24">
        <v>0</v>
      </c>
      <c r="I3522" s="24">
        <v>0.33333</v>
      </c>
      <c r="J3522" s="24">
        <v>196.33333</v>
      </c>
      <c r="K3522" s="24">
        <v>16.66667</v>
      </c>
      <c r="L3522" s="24">
        <v>0.43758</v>
      </c>
    </row>
    <row r="3523">
      <c r="A3523" s="45" t="s">
        <v>42</v>
      </c>
      <c r="B3523" s="46"/>
      <c r="C3523" s="36" t="s">
        <v>20</v>
      </c>
      <c r="D3523" s="37"/>
      <c r="E3523" s="38"/>
      <c r="F3523" s="36" t="s">
        <v>21</v>
      </c>
      <c r="G3523" s="37"/>
      <c r="H3523" s="38"/>
      <c r="I3523" s="36" t="s">
        <v>22</v>
      </c>
      <c r="J3523" s="37"/>
      <c r="K3523" s="38"/>
      <c r="L3523" s="41" t="s">
        <v>23</v>
      </c>
    </row>
    <row r="3524">
      <c r="A3524" s="47" t="s">
        <v>24</v>
      </c>
      <c r="B3524" s="48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41"/>
    </row>
    <row r="3525">
      <c r="A3525" s="49" t="s">
        <v>29</v>
      </c>
      <c r="B3525" s="50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47" t="s">
        <v>32</v>
      </c>
      <c r="B3526" s="48"/>
      <c r="C3526" s="15">
        <v>0.28</v>
      </c>
      <c r="D3526" s="15">
        <v>0.08091</v>
      </c>
      <c r="E3526" s="15">
        <v>0.08188</v>
      </c>
      <c r="F3526" s="15">
        <v>0</v>
      </c>
      <c r="G3526" s="15">
        <v>0</v>
      </c>
      <c r="H3526" s="15">
        <v>0</v>
      </c>
      <c r="I3526" s="15">
        <v>0</v>
      </c>
      <c r="J3526" s="15">
        <v>0.66667</v>
      </c>
      <c r="K3526" s="15">
        <v>0.05556</v>
      </c>
      <c r="L3526" s="15">
        <v>0.08188</v>
      </c>
    </row>
    <row r="3527">
      <c r="A3527" s="49" t="s">
        <v>35</v>
      </c>
      <c r="B3527" s="50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49" t="s">
        <v>43</v>
      </c>
      <c r="B3528" s="50"/>
      <c r="C3528" s="24">
        <v>0.28</v>
      </c>
      <c r="D3528" s="24">
        <v>0.08091</v>
      </c>
      <c r="E3528" s="24">
        <v>0.08188</v>
      </c>
      <c r="F3528" s="24">
        <v>0</v>
      </c>
      <c r="G3528" s="24">
        <v>0</v>
      </c>
      <c r="H3528" s="24">
        <v>0</v>
      </c>
      <c r="I3528" s="24">
        <v>0</v>
      </c>
      <c r="J3528" s="24">
        <v>0.66667</v>
      </c>
      <c r="K3528" s="24">
        <v>0.05556</v>
      </c>
      <c r="L3528" s="24">
        <v>0.08188</v>
      </c>
    </row>
    <row r="3530">
      <c r="A3530" s="43"/>
      <c r="B3530" s="36" t="s">
        <v>20</v>
      </c>
      <c r="C3530" s="37"/>
      <c r="D3530" s="38"/>
      <c r="E3530" s="36" t="s">
        <v>21</v>
      </c>
      <c r="F3530" s="37"/>
      <c r="G3530" s="38"/>
      <c r="H3530" s="36" t="s">
        <v>22</v>
      </c>
      <c r="I3530" s="37"/>
      <c r="J3530" s="38"/>
      <c r="K3530" s="43" t="s">
        <v>44</v>
      </c>
    </row>
    <row r="3531">
      <c r="A3531" s="44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44"/>
    </row>
    <row r="3532">
      <c r="A3532" s="19" t="s">
        <v>46</v>
      </c>
      <c r="B3532" s="18">
        <v>1525</v>
      </c>
      <c r="C3532" s="18">
        <v>308851</v>
      </c>
      <c r="D3532" s="18">
        <v>310376</v>
      </c>
      <c r="E3532" s="18">
        <v>0</v>
      </c>
      <c r="F3532" s="18">
        <v>0</v>
      </c>
      <c r="G3532" s="18">
        <v>0</v>
      </c>
      <c r="H3532" s="18">
        <v>66</v>
      </c>
      <c r="I3532" s="18">
        <v>6</v>
      </c>
      <c r="J3532" s="18">
        <v>72</v>
      </c>
      <c r="K3532" s="18">
        <v>310448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26" t="s">
        <v>0</v>
      </c>
      <c r="B3537" s="27"/>
      <c r="C3537" s="27"/>
      <c r="D3537" s="1"/>
      <c r="E3537" s="1"/>
      <c r="F3537" s="1"/>
      <c r="G3537" s="1"/>
      <c r="H3537" s="1"/>
      <c r="I3537" s="1"/>
    </row>
    <row r="3538">
      <c r="A3538" s="3" t="s">
        <v>1</v>
      </c>
      <c r="B3538" s="28" t="s">
        <v>2</v>
      </c>
      <c r="C3538" s="28"/>
      <c r="D3538" s="4"/>
      <c r="E3538" s="4"/>
      <c r="F3538" s="4"/>
      <c r="G3538" s="4"/>
      <c r="H3538" s="4"/>
      <c r="I3538" s="4"/>
    </row>
    <row r="3539">
      <c r="A3539" s="3" t="s">
        <v>3</v>
      </c>
      <c r="B3539" s="29" t="s">
        <v>4</v>
      </c>
      <c r="C3539" s="29"/>
      <c r="D3539" s="5"/>
      <c r="E3539" s="5"/>
      <c r="F3539" s="5"/>
      <c r="G3539" s="5"/>
      <c r="H3539" s="5"/>
      <c r="I3539" s="5"/>
    </row>
    <row r="3540">
      <c r="A3540" s="3" t="s">
        <v>5</v>
      </c>
      <c r="B3540" s="28">
        <v>2</v>
      </c>
      <c r="C3540" s="28"/>
      <c r="D3540" s="4"/>
      <c r="E3540" s="4"/>
      <c r="F3540" s="4"/>
      <c r="G3540" s="4"/>
      <c r="H3540" s="4"/>
      <c r="I3540" s="4"/>
    </row>
    <row r="3541">
      <c r="A3541" s="3" t="s">
        <v>6</v>
      </c>
      <c r="B3541" s="25" t="s">
        <v>7</v>
      </c>
      <c r="C3541" s="25"/>
      <c r="D3541" s="4"/>
      <c r="E3541" s="4"/>
      <c r="F3541" s="4"/>
      <c r="G3541" s="4"/>
      <c r="H3541" s="4"/>
      <c r="I3541" s="4"/>
    </row>
    <row r="3542">
      <c r="A3542" s="3" t="s">
        <v>8</v>
      </c>
      <c r="B3542" s="25" t="s">
        <v>9</v>
      </c>
      <c r="C3542" s="25"/>
      <c r="D3542" s="4"/>
      <c r="E3542" s="4"/>
      <c r="F3542" s="4"/>
      <c r="G3542" s="4"/>
      <c r="H3542" s="4"/>
      <c r="I3542" s="4"/>
    </row>
    <row r="3543">
      <c r="A3543" s="6" t="s">
        <v>10</v>
      </c>
      <c r="B3543" s="30" t="s">
        <v>11</v>
      </c>
      <c r="C3543" s="31"/>
      <c r="D3543" s="4"/>
      <c r="E3543" s="4"/>
      <c r="F3543" s="4"/>
      <c r="G3543" s="4"/>
      <c r="H3543" s="4"/>
      <c r="I3543" s="4"/>
    </row>
    <row r="3544">
      <c r="A3544" s="3" t="s">
        <v>12</v>
      </c>
      <c r="B3544" s="32" t="s">
        <v>13</v>
      </c>
      <c r="C3544" s="32"/>
      <c r="D3544" s="7"/>
      <c r="E3544" s="7"/>
      <c r="F3544" s="7"/>
      <c r="G3544" s="7"/>
      <c r="H3544" s="7"/>
      <c r="I3544" s="7"/>
    </row>
    <row r="3545">
      <c r="A3545" s="3" t="s">
        <v>14</v>
      </c>
      <c r="B3545" s="33" t="s">
        <v>15</v>
      </c>
      <c r="C3545" s="33"/>
      <c r="D3545" s="7"/>
      <c r="E3545" s="7"/>
      <c r="F3545" s="7"/>
      <c r="G3545" s="7"/>
      <c r="H3545" s="7"/>
      <c r="I3545" s="7"/>
    </row>
    <row r="3546">
      <c r="A3546" s="3" t="s">
        <v>16</v>
      </c>
      <c r="B3546" s="32" t="s">
        <v>100</v>
      </c>
      <c r="C3546" s="32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36" t="s">
        <v>20</v>
      </c>
      <c r="D3549" s="37"/>
      <c r="E3549" s="38"/>
      <c r="F3549" s="36" t="s">
        <v>21</v>
      </c>
      <c r="G3549" s="37"/>
      <c r="H3549" s="38"/>
      <c r="I3549" s="36" t="s">
        <v>22</v>
      </c>
      <c r="J3549" s="37"/>
      <c r="K3549" s="38"/>
      <c r="L3549" s="42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41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5.62416</v>
      </c>
      <c r="D3553" s="15">
        <v>18.79476</v>
      </c>
      <c r="E3553" s="15">
        <v>18.73226</v>
      </c>
      <c r="F3553" s="15">
        <v>0</v>
      </c>
      <c r="G3553" s="15">
        <v>0</v>
      </c>
      <c r="H3553" s="15">
        <v>0</v>
      </c>
      <c r="I3553" s="15">
        <v>34.65</v>
      </c>
      <c r="J3553" s="15">
        <v>22.0594</v>
      </c>
      <c r="K3553" s="15">
        <v>22.15782</v>
      </c>
      <c r="L3553" s="15">
        <v>19.27335</v>
      </c>
    </row>
    <row r="3554">
      <c r="A3554" s="11" t="s">
        <v>32</v>
      </c>
      <c r="B3554" s="16" t="s">
        <v>33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2.75426</v>
      </c>
      <c r="E3557" s="15">
        <v>2.74119</v>
      </c>
      <c r="F3557" s="15">
        <v>0</v>
      </c>
      <c r="G3557" s="15">
        <v>0</v>
      </c>
      <c r="H3557" s="15">
        <v>0</v>
      </c>
      <c r="I3557" s="15">
        <v>0</v>
      </c>
      <c r="J3557" s="15">
        <v>2.26186</v>
      </c>
      <c r="K3557" s="15">
        <v>2.24418</v>
      </c>
      <c r="L3557" s="15">
        <v>2.66269</v>
      </c>
    </row>
    <row r="3558">
      <c r="A3558" s="11" t="s">
        <v>35</v>
      </c>
      <c r="B3558" s="16" t="s">
        <v>33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9" t="s">
        <v>23</v>
      </c>
      <c r="B3561" s="40"/>
      <c r="C3561" s="24">
        <v>5.62416</v>
      </c>
      <c r="D3561" s="24">
        <v>21.54902</v>
      </c>
      <c r="E3561" s="24">
        <v>21.47345</v>
      </c>
      <c r="F3561" s="24">
        <v>0</v>
      </c>
      <c r="G3561" s="24">
        <v>0</v>
      </c>
      <c r="H3561" s="24">
        <v>0</v>
      </c>
      <c r="I3561" s="24">
        <v>34.65</v>
      </c>
      <c r="J3561" s="24">
        <v>24.32126</v>
      </c>
      <c r="K3561" s="24">
        <v>24.402</v>
      </c>
      <c r="L3561" s="24">
        <v>21.93604</v>
      </c>
    </row>
    <row r="3562">
      <c r="A3562" s="34" t="s">
        <v>36</v>
      </c>
      <c r="B3562" s="35"/>
      <c r="C3562" s="36" t="s">
        <v>20</v>
      </c>
      <c r="D3562" s="37"/>
      <c r="E3562" s="38"/>
      <c r="F3562" s="36" t="s">
        <v>21</v>
      </c>
      <c r="G3562" s="37"/>
      <c r="H3562" s="38"/>
      <c r="I3562" s="36" t="s">
        <v>22</v>
      </c>
      <c r="J3562" s="37"/>
      <c r="K3562" s="38"/>
      <c r="L3562" s="41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41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4.7882</v>
      </c>
      <c r="D3565" s="15">
        <v>0.00381</v>
      </c>
      <c r="E3565" s="15">
        <v>0.02651</v>
      </c>
      <c r="F3565" s="15">
        <v>0</v>
      </c>
      <c r="G3565" s="15">
        <v>0</v>
      </c>
      <c r="H3565" s="15">
        <v>0</v>
      </c>
      <c r="I3565" s="15">
        <v>0</v>
      </c>
      <c r="J3565" s="15">
        <v>0</v>
      </c>
      <c r="K3565" s="15">
        <v>0</v>
      </c>
      <c r="L3565" s="15">
        <v>0.02232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1.21404</v>
      </c>
      <c r="E3567" s="15">
        <v>1.20828</v>
      </c>
      <c r="F3567" s="15">
        <v>0</v>
      </c>
      <c r="G3567" s="15">
        <v>0</v>
      </c>
      <c r="H3567" s="15">
        <v>0</v>
      </c>
      <c r="I3567" s="15">
        <v>0</v>
      </c>
      <c r="J3567" s="15">
        <v>0</v>
      </c>
      <c r="K3567" s="15">
        <v>0</v>
      </c>
      <c r="L3567" s="15">
        <v>1.01742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9" t="s">
        <v>23</v>
      </c>
      <c r="B3569" s="40"/>
      <c r="C3569" s="24">
        <v>4.7882</v>
      </c>
      <c r="D3569" s="24">
        <v>1.21785</v>
      </c>
      <c r="E3569" s="24">
        <v>1.23479</v>
      </c>
      <c r="F3569" s="24">
        <v>0</v>
      </c>
      <c r="G3569" s="24">
        <v>0</v>
      </c>
      <c r="H3569" s="24">
        <v>0</v>
      </c>
      <c r="I3569" s="24">
        <v>0</v>
      </c>
      <c r="J3569" s="24">
        <v>0</v>
      </c>
      <c r="K3569" s="24">
        <v>0</v>
      </c>
      <c r="L3569" s="24">
        <v>1.03974</v>
      </c>
    </row>
    <row r="3570">
      <c r="A3570" s="34" t="s">
        <v>39</v>
      </c>
      <c r="B3570" s="35"/>
      <c r="C3570" s="36" t="s">
        <v>20</v>
      </c>
      <c r="D3570" s="37"/>
      <c r="E3570" s="38"/>
      <c r="F3570" s="36" t="s">
        <v>21</v>
      </c>
      <c r="G3570" s="37"/>
      <c r="H3570" s="38"/>
      <c r="I3570" s="36" t="s">
        <v>22</v>
      </c>
      <c r="J3570" s="37"/>
      <c r="K3570" s="38"/>
      <c r="L3570" s="41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41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0.08427</v>
      </c>
      <c r="D3574" s="15">
        <v>0.43804</v>
      </c>
      <c r="E3574" s="15">
        <v>0.43636</v>
      </c>
      <c r="F3574" s="15">
        <v>0</v>
      </c>
      <c r="G3574" s="15">
        <v>0</v>
      </c>
      <c r="H3574" s="15">
        <v>0</v>
      </c>
      <c r="I3574" s="15">
        <v>0.6</v>
      </c>
      <c r="J3574" s="15">
        <v>0.42301</v>
      </c>
      <c r="K3574" s="15">
        <v>0.42439</v>
      </c>
      <c r="L3574" s="15">
        <v>0.43447</v>
      </c>
    </row>
    <row r="3575">
      <c r="A3575" s="11" t="s">
        <v>32</v>
      </c>
      <c r="B3575" s="12" t="s">
        <v>33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0.02363</v>
      </c>
      <c r="E3578" s="15">
        <v>0.02351</v>
      </c>
      <c r="F3578" s="15">
        <v>0</v>
      </c>
      <c r="G3578" s="15">
        <v>0</v>
      </c>
      <c r="H3578" s="15">
        <v>0</v>
      </c>
      <c r="I3578" s="15">
        <v>0</v>
      </c>
      <c r="J3578" s="15">
        <v>0.01074</v>
      </c>
      <c r="K3578" s="15">
        <v>0.01066</v>
      </c>
      <c r="L3578" s="15">
        <v>0.02148</v>
      </c>
    </row>
    <row r="3579">
      <c r="A3579" s="11" t="s">
        <v>35</v>
      </c>
      <c r="B3579" s="12" t="s">
        <v>33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9" t="s">
        <v>23</v>
      </c>
      <c r="B3582" s="40" t="s">
        <v>40</v>
      </c>
      <c r="C3582" s="24">
        <v>0.08427</v>
      </c>
      <c r="D3582" s="24">
        <v>0.46167</v>
      </c>
      <c r="E3582" s="24">
        <v>0.45987</v>
      </c>
      <c r="F3582" s="24">
        <v>0</v>
      </c>
      <c r="G3582" s="24">
        <v>0</v>
      </c>
      <c r="H3582" s="24">
        <v>0</v>
      </c>
      <c r="I3582" s="24">
        <v>0.6</v>
      </c>
      <c r="J3582" s="24">
        <v>0.43375</v>
      </c>
      <c r="K3582" s="24">
        <v>0.43505</v>
      </c>
      <c r="L3582" s="24">
        <v>0.45595</v>
      </c>
    </row>
    <row r="3583">
      <c r="A3583" s="34" t="s">
        <v>41</v>
      </c>
      <c r="B3583" s="35"/>
      <c r="C3583" s="36" t="s">
        <v>20</v>
      </c>
      <c r="D3583" s="37"/>
      <c r="E3583" s="38"/>
      <c r="F3583" s="36" t="s">
        <v>21</v>
      </c>
      <c r="G3583" s="37"/>
      <c r="H3583" s="38"/>
      <c r="I3583" s="36" t="s">
        <v>22</v>
      </c>
      <c r="J3583" s="37"/>
      <c r="K3583" s="38"/>
      <c r="L3583" s="41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41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0.03371</v>
      </c>
      <c r="D3586" s="15">
        <v>3E-05</v>
      </c>
      <c r="E3586" s="15">
        <v>0.00019</v>
      </c>
      <c r="F3586" s="15">
        <v>0</v>
      </c>
      <c r="G3586" s="15">
        <v>0</v>
      </c>
      <c r="H3586" s="15">
        <v>0</v>
      </c>
      <c r="I3586" s="15">
        <v>0</v>
      </c>
      <c r="J3586" s="15">
        <v>0</v>
      </c>
      <c r="K3586" s="15">
        <v>0</v>
      </c>
      <c r="L3586" s="15">
        <v>0.00016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0.02422</v>
      </c>
      <c r="E3588" s="15">
        <v>0.0241</v>
      </c>
      <c r="F3588" s="15">
        <v>0</v>
      </c>
      <c r="G3588" s="15">
        <v>0</v>
      </c>
      <c r="H3588" s="15">
        <v>0</v>
      </c>
      <c r="I3588" s="15">
        <v>0</v>
      </c>
      <c r="J3588" s="15">
        <v>0</v>
      </c>
      <c r="K3588" s="15">
        <v>0</v>
      </c>
      <c r="L3588" s="15">
        <v>0.02029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9" t="s">
        <v>23</v>
      </c>
      <c r="B3590" s="40" t="s">
        <v>40</v>
      </c>
      <c r="C3590" s="24">
        <v>0.03371</v>
      </c>
      <c r="D3590" s="24">
        <v>0.02425</v>
      </c>
      <c r="E3590" s="24">
        <v>0.02429</v>
      </c>
      <c r="F3590" s="24">
        <v>0</v>
      </c>
      <c r="G3590" s="24">
        <v>0</v>
      </c>
      <c r="H3590" s="24">
        <v>0</v>
      </c>
      <c r="I3590" s="24">
        <v>0</v>
      </c>
      <c r="J3590" s="24">
        <v>0</v>
      </c>
      <c r="K3590" s="24">
        <v>0</v>
      </c>
      <c r="L3590" s="24">
        <v>0.02045</v>
      </c>
    </row>
    <row r="3591">
      <c r="A3591" s="45" t="s">
        <v>42</v>
      </c>
      <c r="B3591" s="46"/>
      <c r="C3591" s="36" t="s">
        <v>20</v>
      </c>
      <c r="D3591" s="37"/>
      <c r="E3591" s="38"/>
      <c r="F3591" s="36" t="s">
        <v>21</v>
      </c>
      <c r="G3591" s="37"/>
      <c r="H3591" s="38"/>
      <c r="I3591" s="36" t="s">
        <v>22</v>
      </c>
      <c r="J3591" s="37"/>
      <c r="K3591" s="38"/>
      <c r="L3591" s="41" t="s">
        <v>23</v>
      </c>
    </row>
    <row r="3592">
      <c r="A3592" s="47" t="s">
        <v>24</v>
      </c>
      <c r="B3592" s="48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41"/>
    </row>
    <row r="3593">
      <c r="A3593" s="49" t="s">
        <v>29</v>
      </c>
      <c r="B3593" s="50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47" t="s">
        <v>32</v>
      </c>
      <c r="B3594" s="48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  <c r="J3594" s="15">
        <v>0</v>
      </c>
      <c r="K3594" s="15">
        <v>0</v>
      </c>
      <c r="L3594" s="15">
        <v>0</v>
      </c>
    </row>
    <row r="3595">
      <c r="A3595" s="49" t="s">
        <v>35</v>
      </c>
      <c r="B3595" s="50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49" t="s">
        <v>43</v>
      </c>
      <c r="B3596" s="50"/>
      <c r="C3596" s="24">
        <v>0</v>
      </c>
      <c r="D3596" s="24">
        <v>0</v>
      </c>
      <c r="E3596" s="24">
        <v>0</v>
      </c>
      <c r="F3596" s="24">
        <v>0</v>
      </c>
      <c r="G3596" s="24">
        <v>0</v>
      </c>
      <c r="H3596" s="24">
        <v>0</v>
      </c>
      <c r="I3596" s="24">
        <v>0</v>
      </c>
      <c r="J3596" s="24">
        <v>0</v>
      </c>
      <c r="K3596" s="24">
        <v>0</v>
      </c>
      <c r="L3596" s="24">
        <v>0</v>
      </c>
    </row>
    <row r="3598">
      <c r="A3598" s="43"/>
      <c r="B3598" s="36" t="s">
        <v>20</v>
      </c>
      <c r="C3598" s="37"/>
      <c r="D3598" s="38"/>
      <c r="E3598" s="36" t="s">
        <v>21</v>
      </c>
      <c r="F3598" s="37"/>
      <c r="G3598" s="38"/>
      <c r="H3598" s="36" t="s">
        <v>22</v>
      </c>
      <c r="I3598" s="37"/>
      <c r="J3598" s="38"/>
      <c r="K3598" s="43" t="s">
        <v>44</v>
      </c>
    </row>
    <row r="3599">
      <c r="A3599" s="44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44"/>
    </row>
    <row r="3600">
      <c r="A3600" s="19" t="s">
        <v>46</v>
      </c>
      <c r="B3600" s="18">
        <v>178</v>
      </c>
      <c r="C3600" s="18">
        <v>37330</v>
      </c>
      <c r="D3600" s="18">
        <v>37508</v>
      </c>
      <c r="E3600" s="18">
        <v>0</v>
      </c>
      <c r="F3600" s="18">
        <v>0</v>
      </c>
      <c r="G3600" s="18">
        <v>0</v>
      </c>
      <c r="H3600" s="18">
        <v>55</v>
      </c>
      <c r="I3600" s="18">
        <v>6981</v>
      </c>
      <c r="J3600" s="18">
        <v>7036</v>
      </c>
      <c r="K3600" s="18">
        <v>44544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26" t="s">
        <v>0</v>
      </c>
      <c r="B3605" s="27"/>
      <c r="C3605" s="27"/>
      <c r="D3605" s="1"/>
      <c r="E3605" s="1"/>
      <c r="F3605" s="1"/>
      <c r="G3605" s="1"/>
      <c r="H3605" s="1"/>
      <c r="I3605" s="1"/>
    </row>
    <row r="3606">
      <c r="A3606" s="3" t="s">
        <v>1</v>
      </c>
      <c r="B3606" s="28" t="s">
        <v>2</v>
      </c>
      <c r="C3606" s="28"/>
      <c r="D3606" s="4"/>
      <c r="E3606" s="4"/>
      <c r="F3606" s="4"/>
      <c r="G3606" s="4"/>
      <c r="H3606" s="4"/>
      <c r="I3606" s="4"/>
    </row>
    <row r="3607">
      <c r="A3607" s="3" t="s">
        <v>3</v>
      </c>
      <c r="B3607" s="29" t="s">
        <v>4</v>
      </c>
      <c r="C3607" s="29"/>
      <c r="D3607" s="5"/>
      <c r="E3607" s="5"/>
      <c r="F3607" s="5"/>
      <c r="G3607" s="5"/>
      <c r="H3607" s="5"/>
      <c r="I3607" s="5"/>
    </row>
    <row r="3608">
      <c r="A3608" s="3" t="s">
        <v>5</v>
      </c>
      <c r="B3608" s="28">
        <v>2</v>
      </c>
      <c r="C3608" s="28"/>
      <c r="D3608" s="4"/>
      <c r="E3608" s="4"/>
      <c r="F3608" s="4"/>
      <c r="G3608" s="4"/>
      <c r="H3608" s="4"/>
      <c r="I3608" s="4"/>
    </row>
    <row r="3609">
      <c r="A3609" s="3" t="s">
        <v>6</v>
      </c>
      <c r="B3609" s="25" t="s">
        <v>7</v>
      </c>
      <c r="C3609" s="25"/>
      <c r="D3609" s="4"/>
      <c r="E3609" s="4"/>
      <c r="F3609" s="4"/>
      <c r="G3609" s="4"/>
      <c r="H3609" s="4"/>
      <c r="I3609" s="4"/>
    </row>
    <row r="3610">
      <c r="A3610" s="3" t="s">
        <v>8</v>
      </c>
      <c r="B3610" s="25" t="s">
        <v>9</v>
      </c>
      <c r="C3610" s="25"/>
      <c r="D3610" s="4"/>
      <c r="E3610" s="4"/>
      <c r="F3610" s="4"/>
      <c r="G3610" s="4"/>
      <c r="H3610" s="4"/>
      <c r="I3610" s="4"/>
    </row>
    <row r="3611">
      <c r="A3611" s="6" t="s">
        <v>10</v>
      </c>
      <c r="B3611" s="30" t="s">
        <v>11</v>
      </c>
      <c r="C3611" s="31"/>
      <c r="D3611" s="4"/>
      <c r="E3611" s="4"/>
      <c r="F3611" s="4"/>
      <c r="G3611" s="4"/>
      <c r="H3611" s="4"/>
      <c r="I3611" s="4"/>
    </row>
    <row r="3612">
      <c r="A3612" s="3" t="s">
        <v>12</v>
      </c>
      <c r="B3612" s="32" t="s">
        <v>13</v>
      </c>
      <c r="C3612" s="32"/>
      <c r="D3612" s="7"/>
      <c r="E3612" s="7"/>
      <c r="F3612" s="7"/>
      <c r="G3612" s="7"/>
      <c r="H3612" s="7"/>
      <c r="I3612" s="7"/>
    </row>
    <row r="3613">
      <c r="A3613" s="3" t="s">
        <v>14</v>
      </c>
      <c r="B3613" s="33" t="s">
        <v>15</v>
      </c>
      <c r="C3613" s="33"/>
      <c r="D3613" s="7"/>
      <c r="E3613" s="7"/>
      <c r="F3613" s="7"/>
      <c r="G3613" s="7"/>
      <c r="H3613" s="7"/>
      <c r="I3613" s="7"/>
    </row>
    <row r="3614">
      <c r="A3614" s="3" t="s">
        <v>16</v>
      </c>
      <c r="B3614" s="32" t="s">
        <v>101</v>
      </c>
      <c r="C3614" s="32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36" t="s">
        <v>20</v>
      </c>
      <c r="D3617" s="37"/>
      <c r="E3617" s="38"/>
      <c r="F3617" s="36" t="s">
        <v>21</v>
      </c>
      <c r="G3617" s="37"/>
      <c r="H3617" s="38"/>
      <c r="I3617" s="36" t="s">
        <v>22</v>
      </c>
      <c r="J3617" s="37"/>
      <c r="K3617" s="38"/>
      <c r="L3617" s="42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41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0</v>
      </c>
      <c r="D3621" s="15">
        <v>0</v>
      </c>
      <c r="E3621" s="15">
        <v>0</v>
      </c>
      <c r="F3621" s="15">
        <v>0</v>
      </c>
      <c r="G3621" s="15">
        <v>0</v>
      </c>
      <c r="H3621" s="15">
        <v>0</v>
      </c>
      <c r="I3621" s="15">
        <v>0</v>
      </c>
      <c r="J3621" s="15">
        <v>0</v>
      </c>
      <c r="K3621" s="15">
        <v>0</v>
      </c>
      <c r="L3621" s="15">
        <v>0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0.52284</v>
      </c>
      <c r="E3625" s="15">
        <v>0.52007</v>
      </c>
      <c r="F3625" s="15">
        <v>0</v>
      </c>
      <c r="G3625" s="15">
        <v>0</v>
      </c>
      <c r="H3625" s="15">
        <v>0</v>
      </c>
      <c r="I3625" s="15">
        <v>0</v>
      </c>
      <c r="J3625" s="15">
        <v>3.21833</v>
      </c>
      <c r="K3625" s="15">
        <v>3.21074</v>
      </c>
      <c r="L3625" s="15">
        <v>2.30282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9" t="s">
        <v>23</v>
      </c>
      <c r="B3629" s="40"/>
      <c r="C3629" s="24">
        <v>0</v>
      </c>
      <c r="D3629" s="24">
        <v>0.52284</v>
      </c>
      <c r="E3629" s="24">
        <v>0.52007</v>
      </c>
      <c r="F3629" s="24">
        <v>0</v>
      </c>
      <c r="G3629" s="24">
        <v>0</v>
      </c>
      <c r="H3629" s="24">
        <v>0</v>
      </c>
      <c r="I3629" s="24">
        <v>0</v>
      </c>
      <c r="J3629" s="24">
        <v>3.21833</v>
      </c>
      <c r="K3629" s="24">
        <v>3.21074</v>
      </c>
      <c r="L3629" s="24">
        <v>2.30282</v>
      </c>
    </row>
    <row r="3630">
      <c r="A3630" s="34" t="s">
        <v>36</v>
      </c>
      <c r="B3630" s="35"/>
      <c r="C3630" s="36" t="s">
        <v>20</v>
      </c>
      <c r="D3630" s="37"/>
      <c r="E3630" s="38"/>
      <c r="F3630" s="36" t="s">
        <v>21</v>
      </c>
      <c r="G3630" s="37"/>
      <c r="H3630" s="38"/>
      <c r="I3630" s="36" t="s">
        <v>22</v>
      </c>
      <c r="J3630" s="37"/>
      <c r="K3630" s="38"/>
      <c r="L3630" s="41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41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0</v>
      </c>
      <c r="D3633" s="15">
        <v>85.37784</v>
      </c>
      <c r="E3633" s="15">
        <v>84.92551</v>
      </c>
      <c r="F3633" s="15">
        <v>0</v>
      </c>
      <c r="G3633" s="15">
        <v>0</v>
      </c>
      <c r="H3633" s="15">
        <v>0</v>
      </c>
      <c r="I3633" s="15">
        <v>0</v>
      </c>
      <c r="J3633" s="15">
        <v>0</v>
      </c>
      <c r="K3633" s="15">
        <v>0</v>
      </c>
      <c r="L3633" s="15">
        <v>28.65643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9" t="s">
        <v>23</v>
      </c>
      <c r="B3637" s="40"/>
      <c r="C3637" s="24">
        <v>0</v>
      </c>
      <c r="D3637" s="24">
        <v>85.37784</v>
      </c>
      <c r="E3637" s="24">
        <v>84.92551</v>
      </c>
      <c r="F3637" s="24">
        <v>0</v>
      </c>
      <c r="G3637" s="24">
        <v>0</v>
      </c>
      <c r="H3637" s="24">
        <v>0</v>
      </c>
      <c r="I3637" s="24">
        <v>0</v>
      </c>
      <c r="J3637" s="24">
        <v>0</v>
      </c>
      <c r="K3637" s="24">
        <v>0</v>
      </c>
      <c r="L3637" s="24">
        <v>28.65643</v>
      </c>
    </row>
    <row r="3638">
      <c r="A3638" s="34" t="s">
        <v>39</v>
      </c>
      <c r="B3638" s="35"/>
      <c r="C3638" s="36" t="s">
        <v>20</v>
      </c>
      <c r="D3638" s="37"/>
      <c r="E3638" s="38"/>
      <c r="F3638" s="36" t="s">
        <v>21</v>
      </c>
      <c r="G3638" s="37"/>
      <c r="H3638" s="38"/>
      <c r="I3638" s="36" t="s">
        <v>22</v>
      </c>
      <c r="J3638" s="37"/>
      <c r="K3638" s="38"/>
      <c r="L3638" s="41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41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</v>
      </c>
      <c r="D3642" s="15">
        <v>0</v>
      </c>
      <c r="E3642" s="15">
        <v>0</v>
      </c>
      <c r="F3642" s="15">
        <v>0</v>
      </c>
      <c r="G3642" s="15">
        <v>0</v>
      </c>
      <c r="H3642" s="15">
        <v>0</v>
      </c>
      <c r="I3642" s="15">
        <v>0</v>
      </c>
      <c r="J3642" s="15">
        <v>0</v>
      </c>
      <c r="K3642" s="15">
        <v>0</v>
      </c>
      <c r="L3642" s="15">
        <v>0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0.00932</v>
      </c>
      <c r="E3646" s="15">
        <v>0.00927</v>
      </c>
      <c r="F3646" s="15">
        <v>0</v>
      </c>
      <c r="G3646" s="15">
        <v>0</v>
      </c>
      <c r="H3646" s="15">
        <v>0</v>
      </c>
      <c r="I3646" s="15">
        <v>0</v>
      </c>
      <c r="J3646" s="15">
        <v>0.03516</v>
      </c>
      <c r="K3646" s="15">
        <v>0.03508</v>
      </c>
      <c r="L3646" s="15">
        <v>0.02637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9" t="s">
        <v>23</v>
      </c>
      <c r="B3650" s="40" t="s">
        <v>40</v>
      </c>
      <c r="C3650" s="24">
        <v>0</v>
      </c>
      <c r="D3650" s="24">
        <v>0.00932</v>
      </c>
      <c r="E3650" s="24">
        <v>0.00927</v>
      </c>
      <c r="F3650" s="24">
        <v>0</v>
      </c>
      <c r="G3650" s="24">
        <v>0</v>
      </c>
      <c r="H3650" s="24">
        <v>0</v>
      </c>
      <c r="I3650" s="24">
        <v>0</v>
      </c>
      <c r="J3650" s="24">
        <v>0.03516</v>
      </c>
      <c r="K3650" s="24">
        <v>0.03508</v>
      </c>
      <c r="L3650" s="24">
        <v>0.02637</v>
      </c>
    </row>
    <row r="3651">
      <c r="A3651" s="34" t="s">
        <v>41</v>
      </c>
      <c r="B3651" s="35"/>
      <c r="C3651" s="36" t="s">
        <v>20</v>
      </c>
      <c r="D3651" s="37"/>
      <c r="E3651" s="38"/>
      <c r="F3651" s="36" t="s">
        <v>21</v>
      </c>
      <c r="G3651" s="37"/>
      <c r="H3651" s="38"/>
      <c r="I3651" s="36" t="s">
        <v>22</v>
      </c>
      <c r="J3651" s="37"/>
      <c r="K3651" s="38"/>
      <c r="L3651" s="41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41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</v>
      </c>
      <c r="D3654" s="15">
        <v>0.56391</v>
      </c>
      <c r="E3654" s="15">
        <v>0.56093</v>
      </c>
      <c r="F3654" s="15">
        <v>0</v>
      </c>
      <c r="G3654" s="15">
        <v>0</v>
      </c>
      <c r="H3654" s="15">
        <v>0</v>
      </c>
      <c r="I3654" s="15">
        <v>0</v>
      </c>
      <c r="J3654" s="15">
        <v>0</v>
      </c>
      <c r="K3654" s="15">
        <v>0</v>
      </c>
      <c r="L3654" s="15">
        <v>0.18927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9" t="s">
        <v>23</v>
      </c>
      <c r="B3658" s="40" t="s">
        <v>40</v>
      </c>
      <c r="C3658" s="24">
        <v>0</v>
      </c>
      <c r="D3658" s="24">
        <v>0.56391</v>
      </c>
      <c r="E3658" s="24">
        <v>0.56093</v>
      </c>
      <c r="F3658" s="24">
        <v>0</v>
      </c>
      <c r="G3658" s="24">
        <v>0</v>
      </c>
      <c r="H3658" s="24">
        <v>0</v>
      </c>
      <c r="I3658" s="24">
        <v>0</v>
      </c>
      <c r="J3658" s="24">
        <v>0</v>
      </c>
      <c r="K3658" s="24">
        <v>0</v>
      </c>
      <c r="L3658" s="24">
        <v>0.18927</v>
      </c>
    </row>
    <row r="3659">
      <c r="A3659" s="45" t="s">
        <v>42</v>
      </c>
      <c r="B3659" s="46"/>
      <c r="C3659" s="36" t="s">
        <v>20</v>
      </c>
      <c r="D3659" s="37"/>
      <c r="E3659" s="38"/>
      <c r="F3659" s="36" t="s">
        <v>21</v>
      </c>
      <c r="G3659" s="37"/>
      <c r="H3659" s="38"/>
      <c r="I3659" s="36" t="s">
        <v>22</v>
      </c>
      <c r="J3659" s="37"/>
      <c r="K3659" s="38"/>
      <c r="L3659" s="41" t="s">
        <v>23</v>
      </c>
    </row>
    <row r="3660">
      <c r="A3660" s="47" t="s">
        <v>24</v>
      </c>
      <c r="B3660" s="48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41"/>
    </row>
    <row r="3661">
      <c r="A3661" s="49" t="s">
        <v>29</v>
      </c>
      <c r="B3661" s="50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47" t="s">
        <v>32</v>
      </c>
      <c r="B3662" s="48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  <c r="J3662" s="15">
        <v>0</v>
      </c>
      <c r="K3662" s="15">
        <v>0</v>
      </c>
      <c r="L3662" s="15">
        <v>0</v>
      </c>
    </row>
    <row r="3663">
      <c r="A3663" s="49" t="s">
        <v>35</v>
      </c>
      <c r="B3663" s="50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49" t="s">
        <v>43</v>
      </c>
      <c r="B3664" s="50"/>
      <c r="C3664" s="24">
        <v>0</v>
      </c>
      <c r="D3664" s="24">
        <v>0</v>
      </c>
      <c r="E3664" s="24">
        <v>0</v>
      </c>
      <c r="F3664" s="24">
        <v>0</v>
      </c>
      <c r="G3664" s="24">
        <v>0</v>
      </c>
      <c r="H3664" s="24">
        <v>0</v>
      </c>
      <c r="I3664" s="24">
        <v>0</v>
      </c>
      <c r="J3664" s="24">
        <v>0</v>
      </c>
      <c r="K3664" s="24">
        <v>0</v>
      </c>
      <c r="L3664" s="24">
        <v>0</v>
      </c>
    </row>
    <row r="3666">
      <c r="A3666" s="43"/>
      <c r="B3666" s="36" t="s">
        <v>20</v>
      </c>
      <c r="C3666" s="37"/>
      <c r="D3666" s="38"/>
      <c r="E3666" s="36" t="s">
        <v>21</v>
      </c>
      <c r="F3666" s="37"/>
      <c r="G3666" s="38"/>
      <c r="H3666" s="36" t="s">
        <v>22</v>
      </c>
      <c r="I3666" s="37"/>
      <c r="J3666" s="38"/>
      <c r="K3666" s="43" t="s">
        <v>44</v>
      </c>
    </row>
    <row r="3667">
      <c r="A3667" s="44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44"/>
    </row>
    <row r="3668">
      <c r="A3668" s="19" t="s">
        <v>46</v>
      </c>
      <c r="B3668" s="18">
        <v>8</v>
      </c>
      <c r="C3668" s="18">
        <v>1502</v>
      </c>
      <c r="D3668" s="18">
        <v>1510</v>
      </c>
      <c r="E3668" s="18">
        <v>0</v>
      </c>
      <c r="F3668" s="18">
        <v>0</v>
      </c>
      <c r="G3668" s="18">
        <v>0</v>
      </c>
      <c r="H3668" s="18">
        <v>7</v>
      </c>
      <c r="I3668" s="18">
        <v>2958</v>
      </c>
      <c r="J3668" s="18">
        <v>2965</v>
      </c>
      <c r="K3668" s="18">
        <v>4475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26" t="s">
        <v>0</v>
      </c>
      <c r="B3673" s="27"/>
      <c r="C3673" s="27"/>
      <c r="D3673" s="1"/>
      <c r="E3673" s="1"/>
      <c r="F3673" s="1"/>
      <c r="G3673" s="1"/>
      <c r="H3673" s="1"/>
      <c r="I3673" s="1"/>
    </row>
    <row r="3674">
      <c r="A3674" s="3" t="s">
        <v>1</v>
      </c>
      <c r="B3674" s="28" t="s">
        <v>2</v>
      </c>
      <c r="C3674" s="28"/>
      <c r="D3674" s="4"/>
      <c r="E3674" s="4"/>
      <c r="F3674" s="4"/>
      <c r="G3674" s="4"/>
      <c r="H3674" s="4"/>
      <c r="I3674" s="4"/>
    </row>
    <row r="3675">
      <c r="A3675" s="3" t="s">
        <v>3</v>
      </c>
      <c r="B3675" s="29" t="s">
        <v>4</v>
      </c>
      <c r="C3675" s="29"/>
      <c r="D3675" s="5"/>
      <c r="E3675" s="5"/>
      <c r="F3675" s="5"/>
      <c r="G3675" s="5"/>
      <c r="H3675" s="5"/>
      <c r="I3675" s="5"/>
    </row>
    <row r="3676">
      <c r="A3676" s="3" t="s">
        <v>5</v>
      </c>
      <c r="B3676" s="28">
        <v>2</v>
      </c>
      <c r="C3676" s="28"/>
      <c r="D3676" s="4"/>
      <c r="E3676" s="4"/>
      <c r="F3676" s="4"/>
      <c r="G3676" s="4"/>
      <c r="H3676" s="4"/>
      <c r="I3676" s="4"/>
    </row>
    <row r="3677">
      <c r="A3677" s="3" t="s">
        <v>6</v>
      </c>
      <c r="B3677" s="25" t="s">
        <v>7</v>
      </c>
      <c r="C3677" s="25"/>
      <c r="D3677" s="4"/>
      <c r="E3677" s="4"/>
      <c r="F3677" s="4"/>
      <c r="G3677" s="4"/>
      <c r="H3677" s="4"/>
      <c r="I3677" s="4"/>
    </row>
    <row r="3678">
      <c r="A3678" s="3" t="s">
        <v>8</v>
      </c>
      <c r="B3678" s="25" t="s">
        <v>9</v>
      </c>
      <c r="C3678" s="25"/>
      <c r="D3678" s="4"/>
      <c r="E3678" s="4"/>
      <c r="F3678" s="4"/>
      <c r="G3678" s="4"/>
      <c r="H3678" s="4"/>
      <c r="I3678" s="4"/>
    </row>
    <row r="3679">
      <c r="A3679" s="6" t="s">
        <v>10</v>
      </c>
      <c r="B3679" s="30" t="s">
        <v>11</v>
      </c>
      <c r="C3679" s="31"/>
      <c r="D3679" s="4"/>
      <c r="E3679" s="4"/>
      <c r="F3679" s="4"/>
      <c r="G3679" s="4"/>
      <c r="H3679" s="4"/>
      <c r="I3679" s="4"/>
    </row>
    <row r="3680">
      <c r="A3680" s="3" t="s">
        <v>12</v>
      </c>
      <c r="B3680" s="32" t="s">
        <v>13</v>
      </c>
      <c r="C3680" s="32"/>
      <c r="D3680" s="7"/>
      <c r="E3680" s="7"/>
      <c r="F3680" s="7"/>
      <c r="G3680" s="7"/>
      <c r="H3680" s="7"/>
      <c r="I3680" s="7"/>
    </row>
    <row r="3681">
      <c r="A3681" s="3" t="s">
        <v>14</v>
      </c>
      <c r="B3681" s="33" t="s">
        <v>15</v>
      </c>
      <c r="C3681" s="33"/>
      <c r="D3681" s="7"/>
      <c r="E3681" s="7"/>
      <c r="F3681" s="7"/>
      <c r="G3681" s="7"/>
      <c r="H3681" s="7"/>
      <c r="I3681" s="7"/>
    </row>
    <row r="3682">
      <c r="A3682" s="3" t="s">
        <v>16</v>
      </c>
      <c r="B3682" s="32" t="s">
        <v>102</v>
      </c>
      <c r="C3682" s="32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36" t="s">
        <v>20</v>
      </c>
      <c r="D3685" s="37"/>
      <c r="E3685" s="38"/>
      <c r="F3685" s="36" t="s">
        <v>21</v>
      </c>
      <c r="G3685" s="37"/>
      <c r="H3685" s="38"/>
      <c r="I3685" s="36" t="s">
        <v>22</v>
      </c>
      <c r="J3685" s="37"/>
      <c r="K3685" s="38"/>
      <c r="L3685" s="42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41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44.40678</v>
      </c>
      <c r="D3689" s="15">
        <v>1.07428</v>
      </c>
      <c r="E3689" s="15">
        <v>5.202</v>
      </c>
      <c r="F3689" s="15">
        <v>0</v>
      </c>
      <c r="G3689" s="15">
        <v>0</v>
      </c>
      <c r="H3689" s="15">
        <v>0</v>
      </c>
      <c r="I3689" s="15">
        <v>537.67622</v>
      </c>
      <c r="J3689" s="15">
        <v>366.56973</v>
      </c>
      <c r="K3689" s="15">
        <v>377.05902</v>
      </c>
      <c r="L3689" s="15">
        <v>147.37194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1.72002</v>
      </c>
      <c r="E3693" s="15">
        <v>1.55618</v>
      </c>
      <c r="F3693" s="15">
        <v>0</v>
      </c>
      <c r="G3693" s="15">
        <v>0</v>
      </c>
      <c r="H3693" s="15">
        <v>0</v>
      </c>
      <c r="I3693" s="15">
        <v>0</v>
      </c>
      <c r="J3693" s="15">
        <v>15.59409</v>
      </c>
      <c r="K3693" s="15">
        <v>14.63813</v>
      </c>
      <c r="L3693" s="15">
        <v>6.55773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9" t="s">
        <v>23</v>
      </c>
      <c r="B3697" s="40"/>
      <c r="C3697" s="24">
        <v>44.40678</v>
      </c>
      <c r="D3697" s="24">
        <v>2.7943</v>
      </c>
      <c r="E3697" s="24">
        <v>6.75818</v>
      </c>
      <c r="F3697" s="24">
        <v>0</v>
      </c>
      <c r="G3697" s="24">
        <v>0</v>
      </c>
      <c r="H3697" s="24">
        <v>0</v>
      </c>
      <c r="I3697" s="24">
        <v>537.67622</v>
      </c>
      <c r="J3697" s="24">
        <v>382.16382</v>
      </c>
      <c r="K3697" s="24">
        <v>391.69715</v>
      </c>
      <c r="L3697" s="24">
        <v>153.92967</v>
      </c>
    </row>
    <row r="3698">
      <c r="A3698" s="34" t="s">
        <v>36</v>
      </c>
      <c r="B3698" s="35"/>
      <c r="C3698" s="36" t="s">
        <v>20</v>
      </c>
      <c r="D3698" s="37"/>
      <c r="E3698" s="38"/>
      <c r="F3698" s="36" t="s">
        <v>21</v>
      </c>
      <c r="G3698" s="37"/>
      <c r="H3698" s="38"/>
      <c r="I3698" s="36" t="s">
        <v>22</v>
      </c>
      <c r="J3698" s="37"/>
      <c r="K3698" s="38"/>
      <c r="L3698" s="41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41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0</v>
      </c>
      <c r="D3701" s="15">
        <v>0</v>
      </c>
      <c r="E3701" s="15">
        <v>0</v>
      </c>
      <c r="F3701" s="15">
        <v>0</v>
      </c>
      <c r="G3701" s="15">
        <v>0</v>
      </c>
      <c r="H3701" s="15">
        <v>0</v>
      </c>
      <c r="I3701" s="15">
        <v>0</v>
      </c>
      <c r="J3701" s="15">
        <v>23.51236</v>
      </c>
      <c r="K3701" s="15">
        <v>22.07099</v>
      </c>
      <c r="L3701" s="15">
        <v>8.43827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8.42826</v>
      </c>
      <c r="E3703" s="15">
        <v>7.62541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4.71003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9" t="s">
        <v>23</v>
      </c>
      <c r="B3705" s="40"/>
      <c r="C3705" s="24">
        <v>0</v>
      </c>
      <c r="D3705" s="24">
        <v>8.42826</v>
      </c>
      <c r="E3705" s="24">
        <v>7.62541</v>
      </c>
      <c r="F3705" s="24">
        <v>0</v>
      </c>
      <c r="G3705" s="24">
        <v>0</v>
      </c>
      <c r="H3705" s="24">
        <v>0</v>
      </c>
      <c r="I3705" s="24">
        <v>0</v>
      </c>
      <c r="J3705" s="24">
        <v>23.51236</v>
      </c>
      <c r="K3705" s="24">
        <v>22.07099</v>
      </c>
      <c r="L3705" s="24">
        <v>13.1483</v>
      </c>
    </row>
    <row r="3706">
      <c r="A3706" s="34" t="s">
        <v>39</v>
      </c>
      <c r="B3706" s="35"/>
      <c r="C3706" s="36" t="s">
        <v>20</v>
      </c>
      <c r="D3706" s="37"/>
      <c r="E3706" s="38"/>
      <c r="F3706" s="36" t="s">
        <v>21</v>
      </c>
      <c r="G3706" s="37"/>
      <c r="H3706" s="38"/>
      <c r="I3706" s="36" t="s">
        <v>22</v>
      </c>
      <c r="J3706" s="37"/>
      <c r="K3706" s="38"/>
      <c r="L3706" s="41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41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0.60166</v>
      </c>
      <c r="D3710" s="15">
        <v>0.01398</v>
      </c>
      <c r="E3710" s="15">
        <v>0.06996</v>
      </c>
      <c r="F3710" s="15">
        <v>0</v>
      </c>
      <c r="G3710" s="15">
        <v>0</v>
      </c>
      <c r="H3710" s="15">
        <v>0</v>
      </c>
      <c r="I3710" s="15">
        <v>2.15625</v>
      </c>
      <c r="J3710" s="15">
        <v>1.56463</v>
      </c>
      <c r="K3710" s="15">
        <v>1.60089</v>
      </c>
      <c r="L3710" s="15">
        <v>0.65527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0.02971</v>
      </c>
      <c r="E3714" s="15">
        <v>0.02688</v>
      </c>
      <c r="F3714" s="15">
        <v>0</v>
      </c>
      <c r="G3714" s="15">
        <v>0</v>
      </c>
      <c r="H3714" s="15">
        <v>0</v>
      </c>
      <c r="I3714" s="15">
        <v>0</v>
      </c>
      <c r="J3714" s="15">
        <v>0.06871</v>
      </c>
      <c r="K3714" s="15">
        <v>0.0645</v>
      </c>
      <c r="L3714" s="15">
        <v>0.04126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9" t="s">
        <v>23</v>
      </c>
      <c r="B3718" s="40" t="s">
        <v>40</v>
      </c>
      <c r="C3718" s="24">
        <v>0.60166</v>
      </c>
      <c r="D3718" s="24">
        <v>0.04369</v>
      </c>
      <c r="E3718" s="24">
        <v>0.09684</v>
      </c>
      <c r="F3718" s="24">
        <v>0</v>
      </c>
      <c r="G3718" s="24">
        <v>0</v>
      </c>
      <c r="H3718" s="24">
        <v>0</v>
      </c>
      <c r="I3718" s="24">
        <v>2.15625</v>
      </c>
      <c r="J3718" s="24">
        <v>1.63334</v>
      </c>
      <c r="K3718" s="24">
        <v>1.66539</v>
      </c>
      <c r="L3718" s="24">
        <v>0.69653</v>
      </c>
    </row>
    <row r="3719">
      <c r="A3719" s="34" t="s">
        <v>41</v>
      </c>
      <c r="B3719" s="35"/>
      <c r="C3719" s="36" t="s">
        <v>20</v>
      </c>
      <c r="D3719" s="37"/>
      <c r="E3719" s="38"/>
      <c r="F3719" s="36" t="s">
        <v>21</v>
      </c>
      <c r="G3719" s="37"/>
      <c r="H3719" s="38"/>
      <c r="I3719" s="36" t="s">
        <v>22</v>
      </c>
      <c r="J3719" s="37"/>
      <c r="K3719" s="38"/>
      <c r="L3719" s="41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41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</v>
      </c>
      <c r="D3722" s="15">
        <v>0</v>
      </c>
      <c r="E3722" s="15">
        <v>0</v>
      </c>
      <c r="F3722" s="15">
        <v>0</v>
      </c>
      <c r="G3722" s="15">
        <v>0</v>
      </c>
      <c r="H3722" s="15">
        <v>0</v>
      </c>
      <c r="I3722" s="15">
        <v>0</v>
      </c>
      <c r="J3722" s="15">
        <v>0.09864</v>
      </c>
      <c r="K3722" s="15">
        <v>0.09259</v>
      </c>
      <c r="L3722" s="15">
        <v>0.0354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0.10004</v>
      </c>
      <c r="E3724" s="15">
        <v>0.09051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0.05591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9" t="s">
        <v>23</v>
      </c>
      <c r="B3726" s="40" t="s">
        <v>40</v>
      </c>
      <c r="C3726" s="24">
        <v>0</v>
      </c>
      <c r="D3726" s="24">
        <v>0.10004</v>
      </c>
      <c r="E3726" s="24">
        <v>0.09051</v>
      </c>
      <c r="F3726" s="24">
        <v>0</v>
      </c>
      <c r="G3726" s="24">
        <v>0</v>
      </c>
      <c r="H3726" s="24">
        <v>0</v>
      </c>
      <c r="I3726" s="24">
        <v>0</v>
      </c>
      <c r="J3726" s="24">
        <v>0.09864</v>
      </c>
      <c r="K3726" s="24">
        <v>0.09259</v>
      </c>
      <c r="L3726" s="24">
        <v>0.09131</v>
      </c>
    </row>
    <row r="3727">
      <c r="A3727" s="45" t="s">
        <v>42</v>
      </c>
      <c r="B3727" s="46"/>
      <c r="C3727" s="36" t="s">
        <v>20</v>
      </c>
      <c r="D3727" s="37"/>
      <c r="E3727" s="38"/>
      <c r="F3727" s="36" t="s">
        <v>21</v>
      </c>
      <c r="G3727" s="37"/>
      <c r="H3727" s="38"/>
      <c r="I3727" s="36" t="s">
        <v>22</v>
      </c>
      <c r="J3727" s="37"/>
      <c r="K3727" s="38"/>
      <c r="L3727" s="41" t="s">
        <v>23</v>
      </c>
    </row>
    <row r="3728">
      <c r="A3728" s="47" t="s">
        <v>24</v>
      </c>
      <c r="B3728" s="48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41"/>
    </row>
    <row r="3729">
      <c r="A3729" s="49" t="s">
        <v>29</v>
      </c>
      <c r="B3729" s="50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47" t="s">
        <v>32</v>
      </c>
      <c r="B3730" s="48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  <c r="J3730" s="15">
        <v>0</v>
      </c>
      <c r="K3730" s="15">
        <v>0</v>
      </c>
      <c r="L3730" s="15">
        <v>0</v>
      </c>
    </row>
    <row r="3731">
      <c r="A3731" s="49" t="s">
        <v>35</v>
      </c>
      <c r="B3731" s="50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49" t="s">
        <v>43</v>
      </c>
      <c r="B3732" s="50"/>
      <c r="C3732" s="24">
        <v>0</v>
      </c>
      <c r="D3732" s="24">
        <v>0</v>
      </c>
      <c r="E3732" s="24">
        <v>0</v>
      </c>
      <c r="F3732" s="24">
        <v>0</v>
      </c>
      <c r="G3732" s="24">
        <v>0</v>
      </c>
      <c r="H3732" s="24">
        <v>0</v>
      </c>
      <c r="I3732" s="24">
        <v>0</v>
      </c>
      <c r="J3732" s="24">
        <v>0</v>
      </c>
      <c r="K3732" s="24">
        <v>0</v>
      </c>
      <c r="L3732" s="24">
        <v>0</v>
      </c>
    </row>
    <row r="3734">
      <c r="A3734" s="43"/>
      <c r="B3734" s="36" t="s">
        <v>20</v>
      </c>
      <c r="C3734" s="37"/>
      <c r="D3734" s="38"/>
      <c r="E3734" s="36" t="s">
        <v>21</v>
      </c>
      <c r="F3734" s="37"/>
      <c r="G3734" s="38"/>
      <c r="H3734" s="36" t="s">
        <v>22</v>
      </c>
      <c r="I3734" s="37"/>
      <c r="J3734" s="38"/>
      <c r="K3734" s="43" t="s">
        <v>44</v>
      </c>
    </row>
    <row r="3735">
      <c r="A3735" s="44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44"/>
    </row>
    <row r="3736">
      <c r="A3736" s="19" t="s">
        <v>46</v>
      </c>
      <c r="B3736" s="18">
        <v>241</v>
      </c>
      <c r="C3736" s="18">
        <v>2289</v>
      </c>
      <c r="D3736" s="18">
        <v>2530</v>
      </c>
      <c r="E3736" s="18">
        <v>0</v>
      </c>
      <c r="F3736" s="18">
        <v>0</v>
      </c>
      <c r="G3736" s="18">
        <v>0</v>
      </c>
      <c r="H3736" s="18">
        <v>96</v>
      </c>
      <c r="I3736" s="18">
        <v>1470</v>
      </c>
      <c r="J3736" s="18">
        <v>1566</v>
      </c>
      <c r="K3736" s="18">
        <v>4096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26" t="s">
        <v>0</v>
      </c>
      <c r="B3741" s="27"/>
      <c r="C3741" s="27"/>
      <c r="D3741" s="1"/>
      <c r="E3741" s="1"/>
      <c r="F3741" s="1"/>
      <c r="G3741" s="1"/>
      <c r="H3741" s="1"/>
      <c r="I3741" s="1"/>
    </row>
    <row r="3742">
      <c r="A3742" s="3" t="s">
        <v>1</v>
      </c>
      <c r="B3742" s="28" t="s">
        <v>2</v>
      </c>
      <c r="C3742" s="28"/>
      <c r="D3742" s="4"/>
      <c r="E3742" s="4"/>
      <c r="F3742" s="4"/>
      <c r="G3742" s="4"/>
      <c r="H3742" s="4"/>
      <c r="I3742" s="4"/>
    </row>
    <row r="3743">
      <c r="A3743" s="3" t="s">
        <v>3</v>
      </c>
      <c r="B3743" s="29" t="s">
        <v>4</v>
      </c>
      <c r="C3743" s="29"/>
      <c r="D3743" s="5"/>
      <c r="E3743" s="5"/>
      <c r="F3743" s="5"/>
      <c r="G3743" s="5"/>
      <c r="H3743" s="5"/>
      <c r="I3743" s="5"/>
    </row>
    <row r="3744">
      <c r="A3744" s="3" t="s">
        <v>5</v>
      </c>
      <c r="B3744" s="28">
        <v>2</v>
      </c>
      <c r="C3744" s="28"/>
      <c r="D3744" s="4"/>
      <c r="E3744" s="4"/>
      <c r="F3744" s="4"/>
      <c r="G3744" s="4"/>
      <c r="H3744" s="4"/>
      <c r="I3744" s="4"/>
    </row>
    <row r="3745">
      <c r="A3745" s="3" t="s">
        <v>6</v>
      </c>
      <c r="B3745" s="25" t="s">
        <v>7</v>
      </c>
      <c r="C3745" s="25"/>
      <c r="D3745" s="4"/>
      <c r="E3745" s="4"/>
      <c r="F3745" s="4"/>
      <c r="G3745" s="4"/>
      <c r="H3745" s="4"/>
      <c r="I3745" s="4"/>
    </row>
    <row r="3746">
      <c r="A3746" s="3" t="s">
        <v>8</v>
      </c>
      <c r="B3746" s="25" t="s">
        <v>9</v>
      </c>
      <c r="C3746" s="25"/>
      <c r="D3746" s="4"/>
      <c r="E3746" s="4"/>
      <c r="F3746" s="4"/>
      <c r="G3746" s="4"/>
      <c r="H3746" s="4"/>
      <c r="I3746" s="4"/>
    </row>
    <row r="3747">
      <c r="A3747" s="6" t="s">
        <v>10</v>
      </c>
      <c r="B3747" s="30" t="s">
        <v>11</v>
      </c>
      <c r="C3747" s="31"/>
      <c r="D3747" s="4"/>
      <c r="E3747" s="4"/>
      <c r="F3747" s="4"/>
      <c r="G3747" s="4"/>
      <c r="H3747" s="4"/>
      <c r="I3747" s="4"/>
    </row>
    <row r="3748">
      <c r="A3748" s="3" t="s">
        <v>12</v>
      </c>
      <c r="B3748" s="32" t="s">
        <v>13</v>
      </c>
      <c r="C3748" s="32"/>
      <c r="D3748" s="7"/>
      <c r="E3748" s="7"/>
      <c r="F3748" s="7"/>
      <c r="G3748" s="7"/>
      <c r="H3748" s="7"/>
      <c r="I3748" s="7"/>
    </row>
    <row r="3749">
      <c r="A3749" s="3" t="s">
        <v>14</v>
      </c>
      <c r="B3749" s="33" t="s">
        <v>15</v>
      </c>
      <c r="C3749" s="33"/>
      <c r="D3749" s="7"/>
      <c r="E3749" s="7"/>
      <c r="F3749" s="7"/>
      <c r="G3749" s="7"/>
      <c r="H3749" s="7"/>
      <c r="I3749" s="7"/>
    </row>
    <row r="3750">
      <c r="A3750" s="3" t="s">
        <v>16</v>
      </c>
      <c r="B3750" s="32" t="s">
        <v>103</v>
      </c>
      <c r="C3750" s="32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36" t="s">
        <v>20</v>
      </c>
      <c r="D3753" s="37"/>
      <c r="E3753" s="38"/>
      <c r="F3753" s="36" t="s">
        <v>21</v>
      </c>
      <c r="G3753" s="37"/>
      <c r="H3753" s="38"/>
      <c r="I3753" s="36" t="s">
        <v>22</v>
      </c>
      <c r="J3753" s="37"/>
      <c r="K3753" s="38"/>
      <c r="L3753" s="42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41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0</v>
      </c>
      <c r="E3761" s="15">
        <v>0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0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9" t="s">
        <v>23</v>
      </c>
      <c r="B3765" s="40"/>
      <c r="C3765" s="24">
        <v>0</v>
      </c>
      <c r="D3765" s="24">
        <v>0</v>
      </c>
      <c r="E3765" s="24">
        <v>0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0</v>
      </c>
    </row>
    <row r="3766">
      <c r="A3766" s="34" t="s">
        <v>36</v>
      </c>
      <c r="B3766" s="35"/>
      <c r="C3766" s="36" t="s">
        <v>20</v>
      </c>
      <c r="D3766" s="37"/>
      <c r="E3766" s="38"/>
      <c r="F3766" s="36" t="s">
        <v>21</v>
      </c>
      <c r="G3766" s="37"/>
      <c r="H3766" s="38"/>
      <c r="I3766" s="36" t="s">
        <v>22</v>
      </c>
      <c r="J3766" s="37"/>
      <c r="K3766" s="38"/>
      <c r="L3766" s="41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41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0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1.70557</v>
      </c>
      <c r="E3771" s="15">
        <v>1.69867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1.69524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9" t="s">
        <v>23</v>
      </c>
      <c r="B3773" s="40"/>
      <c r="C3773" s="24">
        <v>0</v>
      </c>
      <c r="D3773" s="24">
        <v>1.70557</v>
      </c>
      <c r="E3773" s="24">
        <v>1.69867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1.69524</v>
      </c>
    </row>
    <row r="3774">
      <c r="A3774" s="34" t="s">
        <v>39</v>
      </c>
      <c r="B3774" s="35"/>
      <c r="C3774" s="36" t="s">
        <v>20</v>
      </c>
      <c r="D3774" s="37"/>
      <c r="E3774" s="38"/>
      <c r="F3774" s="36" t="s">
        <v>21</v>
      </c>
      <c r="G3774" s="37"/>
      <c r="H3774" s="38"/>
      <c r="I3774" s="36" t="s">
        <v>22</v>
      </c>
      <c r="J3774" s="37"/>
      <c r="K3774" s="38"/>
      <c r="L3774" s="41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41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</v>
      </c>
      <c r="E3782" s="15">
        <v>0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9" t="s">
        <v>23</v>
      </c>
      <c r="B3786" s="40" t="s">
        <v>40</v>
      </c>
      <c r="C3786" s="24">
        <v>0</v>
      </c>
      <c r="D3786" s="24">
        <v>0</v>
      </c>
      <c r="E3786" s="24">
        <v>0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</v>
      </c>
    </row>
    <row r="3787">
      <c r="A3787" s="34" t="s">
        <v>41</v>
      </c>
      <c r="B3787" s="35"/>
      <c r="C3787" s="36" t="s">
        <v>20</v>
      </c>
      <c r="D3787" s="37"/>
      <c r="E3787" s="38"/>
      <c r="F3787" s="36" t="s">
        <v>21</v>
      </c>
      <c r="G3787" s="37"/>
      <c r="H3787" s="38"/>
      <c r="I3787" s="36" t="s">
        <v>22</v>
      </c>
      <c r="J3787" s="37"/>
      <c r="K3787" s="38"/>
      <c r="L3787" s="41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41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0.07854</v>
      </c>
      <c r="E3792" s="15">
        <v>0.07822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0.07806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9" t="s">
        <v>23</v>
      </c>
      <c r="B3794" s="40" t="s">
        <v>40</v>
      </c>
      <c r="C3794" s="24">
        <v>0</v>
      </c>
      <c r="D3794" s="24">
        <v>0.07854</v>
      </c>
      <c r="E3794" s="24">
        <v>0.07822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0.07806</v>
      </c>
    </row>
    <row r="3795">
      <c r="A3795" s="45" t="s">
        <v>42</v>
      </c>
      <c r="B3795" s="46"/>
      <c r="C3795" s="36" t="s">
        <v>20</v>
      </c>
      <c r="D3795" s="37"/>
      <c r="E3795" s="38"/>
      <c r="F3795" s="36" t="s">
        <v>21</v>
      </c>
      <c r="G3795" s="37"/>
      <c r="H3795" s="38"/>
      <c r="I3795" s="36" t="s">
        <v>22</v>
      </c>
      <c r="J3795" s="37"/>
      <c r="K3795" s="38"/>
      <c r="L3795" s="41" t="s">
        <v>23</v>
      </c>
    </row>
    <row r="3796">
      <c r="A3796" s="47" t="s">
        <v>24</v>
      </c>
      <c r="B3796" s="48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41"/>
    </row>
    <row r="3797">
      <c r="A3797" s="49" t="s">
        <v>29</v>
      </c>
      <c r="B3797" s="50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47" t="s">
        <v>32</v>
      </c>
      <c r="B3798" s="48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0</v>
      </c>
    </row>
    <row r="3799">
      <c r="A3799" s="49" t="s">
        <v>35</v>
      </c>
      <c r="B3799" s="50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49" t="s">
        <v>43</v>
      </c>
      <c r="B3800" s="50"/>
      <c r="C3800" s="24">
        <v>0</v>
      </c>
      <c r="D3800" s="24">
        <v>0</v>
      </c>
      <c r="E3800" s="24">
        <v>0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0</v>
      </c>
    </row>
    <row r="3802">
      <c r="A3802" s="43"/>
      <c r="B3802" s="36" t="s">
        <v>20</v>
      </c>
      <c r="C3802" s="37"/>
      <c r="D3802" s="38"/>
      <c r="E3802" s="36" t="s">
        <v>21</v>
      </c>
      <c r="F3802" s="37"/>
      <c r="G3802" s="38"/>
      <c r="H3802" s="36" t="s">
        <v>22</v>
      </c>
      <c r="I3802" s="37"/>
      <c r="J3802" s="38"/>
      <c r="K3802" s="43" t="s">
        <v>44</v>
      </c>
    </row>
    <row r="3803">
      <c r="A3803" s="44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44"/>
    </row>
    <row r="3804">
      <c r="A3804" s="19" t="s">
        <v>46</v>
      </c>
      <c r="B3804" s="18">
        <v>6</v>
      </c>
      <c r="C3804" s="18">
        <v>1477</v>
      </c>
      <c r="D3804" s="18">
        <v>1483</v>
      </c>
      <c r="E3804" s="18">
        <v>0</v>
      </c>
      <c r="F3804" s="18">
        <v>0</v>
      </c>
      <c r="G3804" s="18">
        <v>0</v>
      </c>
      <c r="H3804" s="18">
        <v>1</v>
      </c>
      <c r="I3804" s="18">
        <v>2</v>
      </c>
      <c r="J3804" s="18">
        <v>3</v>
      </c>
      <c r="K3804" s="18">
        <v>1486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26" t="s">
        <v>0</v>
      </c>
      <c r="B3809" s="27"/>
      <c r="C3809" s="27"/>
      <c r="D3809" s="1"/>
      <c r="E3809" s="1"/>
      <c r="F3809" s="1"/>
      <c r="G3809" s="1"/>
      <c r="H3809" s="1"/>
      <c r="I3809" s="1"/>
    </row>
    <row r="3810">
      <c r="A3810" s="3" t="s">
        <v>1</v>
      </c>
      <c r="B3810" s="28" t="s">
        <v>2</v>
      </c>
      <c r="C3810" s="28"/>
      <c r="D3810" s="4"/>
      <c r="E3810" s="4"/>
      <c r="F3810" s="4"/>
      <c r="G3810" s="4"/>
      <c r="H3810" s="4"/>
      <c r="I3810" s="4"/>
    </row>
    <row r="3811">
      <c r="A3811" s="3" t="s">
        <v>3</v>
      </c>
      <c r="B3811" s="29" t="s">
        <v>4</v>
      </c>
      <c r="C3811" s="29"/>
      <c r="D3811" s="5"/>
      <c r="E3811" s="5"/>
      <c r="F3811" s="5"/>
      <c r="G3811" s="5"/>
      <c r="H3811" s="5"/>
      <c r="I3811" s="5"/>
    </row>
    <row r="3812">
      <c r="A3812" s="3" t="s">
        <v>5</v>
      </c>
      <c r="B3812" s="28">
        <v>2</v>
      </c>
      <c r="C3812" s="28"/>
      <c r="D3812" s="4"/>
      <c r="E3812" s="4"/>
      <c r="F3812" s="4"/>
      <c r="G3812" s="4"/>
      <c r="H3812" s="4"/>
      <c r="I3812" s="4"/>
    </row>
    <row r="3813">
      <c r="A3813" s="3" t="s">
        <v>6</v>
      </c>
      <c r="B3813" s="25" t="s">
        <v>7</v>
      </c>
      <c r="C3813" s="25"/>
      <c r="D3813" s="4"/>
      <c r="E3813" s="4"/>
      <c r="F3813" s="4"/>
      <c r="G3813" s="4"/>
      <c r="H3813" s="4"/>
      <c r="I3813" s="4"/>
    </row>
    <row r="3814">
      <c r="A3814" s="3" t="s">
        <v>8</v>
      </c>
      <c r="B3814" s="25" t="s">
        <v>9</v>
      </c>
      <c r="C3814" s="25"/>
      <c r="D3814" s="4"/>
      <c r="E3814" s="4"/>
      <c r="F3814" s="4"/>
      <c r="G3814" s="4"/>
      <c r="H3814" s="4"/>
      <c r="I3814" s="4"/>
    </row>
    <row r="3815">
      <c r="A3815" s="6" t="s">
        <v>10</v>
      </c>
      <c r="B3815" s="30" t="s">
        <v>11</v>
      </c>
      <c r="C3815" s="31"/>
      <c r="D3815" s="4"/>
      <c r="E3815" s="4"/>
      <c r="F3815" s="4"/>
      <c r="G3815" s="4"/>
      <c r="H3815" s="4"/>
      <c r="I3815" s="4"/>
    </row>
    <row r="3816">
      <c r="A3816" s="3" t="s">
        <v>12</v>
      </c>
      <c r="B3816" s="32" t="s">
        <v>13</v>
      </c>
      <c r="C3816" s="32"/>
      <c r="D3816" s="7"/>
      <c r="E3816" s="7"/>
      <c r="F3816" s="7"/>
      <c r="G3816" s="7"/>
      <c r="H3816" s="7"/>
      <c r="I3816" s="7"/>
    </row>
    <row r="3817">
      <c r="A3817" s="3" t="s">
        <v>14</v>
      </c>
      <c r="B3817" s="33" t="s">
        <v>15</v>
      </c>
      <c r="C3817" s="33"/>
      <c r="D3817" s="7"/>
      <c r="E3817" s="7"/>
      <c r="F3817" s="7"/>
      <c r="G3817" s="7"/>
      <c r="H3817" s="7"/>
      <c r="I3817" s="7"/>
    </row>
    <row r="3818">
      <c r="A3818" s="3" t="s">
        <v>16</v>
      </c>
      <c r="B3818" s="32" t="s">
        <v>104</v>
      </c>
      <c r="C3818" s="32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36" t="s">
        <v>20</v>
      </c>
      <c r="D3821" s="37"/>
      <c r="E3821" s="38"/>
      <c r="F3821" s="36" t="s">
        <v>21</v>
      </c>
      <c r="G3821" s="37"/>
      <c r="H3821" s="38"/>
      <c r="I3821" s="36" t="s">
        <v>22</v>
      </c>
      <c r="J3821" s="37"/>
      <c r="K3821" s="38"/>
      <c r="L3821" s="42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41"/>
    </row>
    <row r="3823">
      <c r="A3823" s="11" t="s">
        <v>29</v>
      </c>
      <c r="B3823" s="14" t="s">
        <v>30</v>
      </c>
      <c r="C3823" s="15">
        <v>26.01736</v>
      </c>
      <c r="D3823" s="15">
        <v>1.04256</v>
      </c>
      <c r="E3823" s="15">
        <v>1.39493</v>
      </c>
      <c r="F3823" s="15">
        <v>0</v>
      </c>
      <c r="G3823" s="15">
        <v>0</v>
      </c>
      <c r="H3823" s="15">
        <v>0</v>
      </c>
      <c r="I3823" s="15">
        <v>1.03612</v>
      </c>
      <c r="J3823" s="15">
        <v>34.094</v>
      </c>
      <c r="K3823" s="15">
        <v>30.54062</v>
      </c>
      <c r="L3823" s="15">
        <v>18.43173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73.22517</v>
      </c>
      <c r="D3825" s="15">
        <v>48.70553</v>
      </c>
      <c r="E3825" s="15">
        <v>49.05148</v>
      </c>
      <c r="F3825" s="15">
        <v>0</v>
      </c>
      <c r="G3825" s="15">
        <v>0</v>
      </c>
      <c r="H3825" s="15">
        <v>0</v>
      </c>
      <c r="I3825" s="15">
        <v>57.09472</v>
      </c>
      <c r="J3825" s="15">
        <v>82.11266</v>
      </c>
      <c r="K3825" s="15">
        <v>79.42348</v>
      </c>
      <c r="L3825" s="15">
        <v>66.80511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</v>
      </c>
      <c r="J3826" s="15">
        <v>0</v>
      </c>
      <c r="K3826" s="15">
        <v>0</v>
      </c>
      <c r="L3826" s="15">
        <v>0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4.80205</v>
      </c>
      <c r="E3829" s="15">
        <v>4.73429</v>
      </c>
      <c r="F3829" s="15">
        <v>0</v>
      </c>
      <c r="G3829" s="15">
        <v>0</v>
      </c>
      <c r="H3829" s="15">
        <v>0</v>
      </c>
      <c r="I3829" s="15">
        <v>0</v>
      </c>
      <c r="J3829" s="15">
        <v>11.15549</v>
      </c>
      <c r="K3829" s="15">
        <v>9.95639</v>
      </c>
      <c r="L3829" s="15">
        <v>7.78681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9" t="s">
        <v>23</v>
      </c>
      <c r="B3833" s="40"/>
      <c r="C3833" s="24">
        <v>99.24253</v>
      </c>
      <c r="D3833" s="24">
        <v>54.55014</v>
      </c>
      <c r="E3833" s="24">
        <v>55.1807</v>
      </c>
      <c r="F3833" s="24">
        <v>0</v>
      </c>
      <c r="G3833" s="24">
        <v>0</v>
      </c>
      <c r="H3833" s="24">
        <v>0</v>
      </c>
      <c r="I3833" s="24">
        <v>58.13084</v>
      </c>
      <c r="J3833" s="24">
        <v>127.36215</v>
      </c>
      <c r="K3833" s="24">
        <v>119.92049</v>
      </c>
      <c r="L3833" s="24">
        <v>93.02365</v>
      </c>
    </row>
    <row r="3834">
      <c r="A3834" s="34" t="s">
        <v>36</v>
      </c>
      <c r="B3834" s="35"/>
      <c r="C3834" s="36" t="s">
        <v>20</v>
      </c>
      <c r="D3834" s="37"/>
      <c r="E3834" s="38"/>
      <c r="F3834" s="36" t="s">
        <v>21</v>
      </c>
      <c r="G3834" s="37"/>
      <c r="H3834" s="38"/>
      <c r="I3834" s="36" t="s">
        <v>22</v>
      </c>
      <c r="J3834" s="37"/>
      <c r="K3834" s="38"/>
      <c r="L3834" s="41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41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  <c r="J3836" s="15">
        <v>0</v>
      </c>
      <c r="K3836" s="15">
        <v>0</v>
      </c>
      <c r="L3836" s="15">
        <v>0</v>
      </c>
    </row>
    <row r="3837">
      <c r="A3837" s="11" t="s">
        <v>32</v>
      </c>
      <c r="B3837" s="12" t="s">
        <v>30</v>
      </c>
      <c r="C3837" s="15">
        <v>162.60295</v>
      </c>
      <c r="D3837" s="15">
        <v>90.71392</v>
      </c>
      <c r="E3837" s="15">
        <v>91.72822</v>
      </c>
      <c r="F3837" s="15">
        <v>0</v>
      </c>
      <c r="G3837" s="15">
        <v>0</v>
      </c>
      <c r="H3837" s="15">
        <v>0</v>
      </c>
      <c r="I3837" s="15">
        <v>56.29503</v>
      </c>
      <c r="J3837" s="15">
        <v>46.07053</v>
      </c>
      <c r="K3837" s="15">
        <v>47.16956</v>
      </c>
      <c r="L3837" s="15">
        <v>65.68194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55.2315</v>
      </c>
      <c r="E3839" s="15">
        <v>54.45222</v>
      </c>
      <c r="F3839" s="15">
        <v>0</v>
      </c>
      <c r="G3839" s="15">
        <v>0</v>
      </c>
      <c r="H3839" s="15">
        <v>0</v>
      </c>
      <c r="I3839" s="15">
        <v>0</v>
      </c>
      <c r="J3839" s="15">
        <v>8.13556</v>
      </c>
      <c r="K3839" s="15">
        <v>7.26107</v>
      </c>
      <c r="L3839" s="15">
        <v>26.86714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9" t="s">
        <v>23</v>
      </c>
      <c r="B3841" s="40"/>
      <c r="C3841" s="24">
        <v>162.60295</v>
      </c>
      <c r="D3841" s="24">
        <v>145.94542</v>
      </c>
      <c r="E3841" s="24">
        <v>146.18044</v>
      </c>
      <c r="F3841" s="24">
        <v>0</v>
      </c>
      <c r="G3841" s="24">
        <v>0</v>
      </c>
      <c r="H3841" s="24">
        <v>0</v>
      </c>
      <c r="I3841" s="24">
        <v>56.29503</v>
      </c>
      <c r="J3841" s="24">
        <v>54.20609</v>
      </c>
      <c r="K3841" s="24">
        <v>54.43063</v>
      </c>
      <c r="L3841" s="24">
        <v>92.54908</v>
      </c>
    </row>
    <row r="3842">
      <c r="A3842" s="34" t="s">
        <v>39</v>
      </c>
      <c r="B3842" s="35"/>
      <c r="C3842" s="36" t="s">
        <v>20</v>
      </c>
      <c r="D3842" s="37"/>
      <c r="E3842" s="38"/>
      <c r="F3842" s="36" t="s">
        <v>21</v>
      </c>
      <c r="G3842" s="37"/>
      <c r="H3842" s="38"/>
      <c r="I3842" s="36" t="s">
        <v>22</v>
      </c>
      <c r="J3842" s="37"/>
      <c r="K3842" s="38"/>
      <c r="L3842" s="41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41"/>
    </row>
    <row r="3844">
      <c r="A3844" s="11" t="s">
        <v>29</v>
      </c>
      <c r="B3844" s="12" t="s">
        <v>30</v>
      </c>
      <c r="C3844" s="15">
        <v>0.41667</v>
      </c>
      <c r="D3844" s="15">
        <v>0.0167</v>
      </c>
      <c r="E3844" s="15">
        <v>0.02234</v>
      </c>
      <c r="F3844" s="15">
        <v>0</v>
      </c>
      <c r="G3844" s="15">
        <v>0</v>
      </c>
      <c r="H3844" s="15">
        <v>0</v>
      </c>
      <c r="I3844" s="15">
        <v>0.01166</v>
      </c>
      <c r="J3844" s="15">
        <v>0.33591</v>
      </c>
      <c r="K3844" s="15">
        <v>0.30106</v>
      </c>
      <c r="L3844" s="15">
        <v>0.18526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0.83333</v>
      </c>
      <c r="D3846" s="15">
        <v>0.57841</v>
      </c>
      <c r="E3846" s="15">
        <v>0.58201</v>
      </c>
      <c r="F3846" s="15">
        <v>0</v>
      </c>
      <c r="G3846" s="15">
        <v>0</v>
      </c>
      <c r="H3846" s="15">
        <v>0</v>
      </c>
      <c r="I3846" s="15">
        <v>0.63751</v>
      </c>
      <c r="J3846" s="15">
        <v>0.97402</v>
      </c>
      <c r="K3846" s="15">
        <v>0.93785</v>
      </c>
      <c r="L3846" s="15">
        <v>0.79001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</v>
      </c>
      <c r="J3847" s="15">
        <v>0</v>
      </c>
      <c r="K3847" s="15">
        <v>0</v>
      </c>
      <c r="L3847" s="15">
        <v>0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0.02251</v>
      </c>
      <c r="E3850" s="15">
        <v>0.02219</v>
      </c>
      <c r="F3850" s="15">
        <v>0</v>
      </c>
      <c r="G3850" s="15">
        <v>0</v>
      </c>
      <c r="H3850" s="15">
        <v>0</v>
      </c>
      <c r="I3850" s="15">
        <v>0</v>
      </c>
      <c r="J3850" s="15">
        <v>0.12243</v>
      </c>
      <c r="K3850" s="15">
        <v>0.10927</v>
      </c>
      <c r="L3850" s="15">
        <v>0.07309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9" t="s">
        <v>23</v>
      </c>
      <c r="B3854" s="40" t="s">
        <v>40</v>
      </c>
      <c r="C3854" s="24">
        <v>1.25</v>
      </c>
      <c r="D3854" s="24">
        <v>0.61762</v>
      </c>
      <c r="E3854" s="24">
        <v>0.62654</v>
      </c>
      <c r="F3854" s="24">
        <v>0</v>
      </c>
      <c r="G3854" s="24">
        <v>0</v>
      </c>
      <c r="H3854" s="24">
        <v>0</v>
      </c>
      <c r="I3854" s="24">
        <v>0.64917</v>
      </c>
      <c r="J3854" s="24">
        <v>1.43236</v>
      </c>
      <c r="K3854" s="24">
        <v>1.34818</v>
      </c>
      <c r="L3854" s="24">
        <v>1.04836</v>
      </c>
    </row>
    <row r="3855">
      <c r="A3855" s="34" t="s">
        <v>41</v>
      </c>
      <c r="B3855" s="35"/>
      <c r="C3855" s="36" t="s">
        <v>20</v>
      </c>
      <c r="D3855" s="37"/>
      <c r="E3855" s="38"/>
      <c r="F3855" s="36" t="s">
        <v>21</v>
      </c>
      <c r="G3855" s="37"/>
      <c r="H3855" s="38"/>
      <c r="I3855" s="36" t="s">
        <v>22</v>
      </c>
      <c r="J3855" s="37"/>
      <c r="K3855" s="38"/>
      <c r="L3855" s="41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41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  <c r="J3857" s="15">
        <v>0</v>
      </c>
      <c r="K3857" s="15">
        <v>0</v>
      </c>
      <c r="L3857" s="15">
        <v>0</v>
      </c>
    </row>
    <row r="3858">
      <c r="A3858" s="11" t="s">
        <v>32</v>
      </c>
      <c r="B3858" s="12" t="s">
        <v>30</v>
      </c>
      <c r="C3858" s="15">
        <v>0.59375</v>
      </c>
      <c r="D3858" s="15">
        <v>0.53936</v>
      </c>
      <c r="E3858" s="15">
        <v>0.54012</v>
      </c>
      <c r="F3858" s="15">
        <v>0</v>
      </c>
      <c r="G3858" s="15">
        <v>0</v>
      </c>
      <c r="H3858" s="15">
        <v>0</v>
      </c>
      <c r="I3858" s="15">
        <v>0.49563</v>
      </c>
      <c r="J3858" s="15">
        <v>0.71021</v>
      </c>
      <c r="K3858" s="15">
        <v>0.68714</v>
      </c>
      <c r="L3858" s="15">
        <v>0.62606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0.56798</v>
      </c>
      <c r="E3860" s="15">
        <v>0.55996</v>
      </c>
      <c r="F3860" s="15">
        <v>0</v>
      </c>
      <c r="G3860" s="15">
        <v>0</v>
      </c>
      <c r="H3860" s="15">
        <v>0</v>
      </c>
      <c r="I3860" s="15">
        <v>0</v>
      </c>
      <c r="J3860" s="15">
        <v>0.11704</v>
      </c>
      <c r="K3860" s="15">
        <v>0.10446</v>
      </c>
      <c r="L3860" s="15">
        <v>0.2937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9" t="s">
        <v>23</v>
      </c>
      <c r="B3862" s="40" t="s">
        <v>40</v>
      </c>
      <c r="C3862" s="24">
        <v>0.59375</v>
      </c>
      <c r="D3862" s="24">
        <v>1.10734</v>
      </c>
      <c r="E3862" s="24">
        <v>1.10008</v>
      </c>
      <c r="F3862" s="24">
        <v>0</v>
      </c>
      <c r="G3862" s="24">
        <v>0</v>
      </c>
      <c r="H3862" s="24">
        <v>0</v>
      </c>
      <c r="I3862" s="24">
        <v>0.49563</v>
      </c>
      <c r="J3862" s="24">
        <v>0.82725</v>
      </c>
      <c r="K3862" s="24">
        <v>0.7916</v>
      </c>
      <c r="L3862" s="24">
        <v>0.91976</v>
      </c>
    </row>
    <row r="3863">
      <c r="A3863" s="45" t="s">
        <v>42</v>
      </c>
      <c r="B3863" s="46"/>
      <c r="C3863" s="36" t="s">
        <v>20</v>
      </c>
      <c r="D3863" s="37"/>
      <c r="E3863" s="38"/>
      <c r="F3863" s="36" t="s">
        <v>21</v>
      </c>
      <c r="G3863" s="37"/>
      <c r="H3863" s="38"/>
      <c r="I3863" s="36" t="s">
        <v>22</v>
      </c>
      <c r="J3863" s="37"/>
      <c r="K3863" s="38"/>
      <c r="L3863" s="41" t="s">
        <v>23</v>
      </c>
    </row>
    <row r="3864">
      <c r="A3864" s="47" t="s">
        <v>24</v>
      </c>
      <c r="B3864" s="48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41"/>
    </row>
    <row r="3865">
      <c r="A3865" s="49" t="s">
        <v>29</v>
      </c>
      <c r="B3865" s="50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47" t="s">
        <v>32</v>
      </c>
      <c r="B3866" s="48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  <c r="J3866" s="15">
        <v>0</v>
      </c>
      <c r="K3866" s="15">
        <v>0</v>
      </c>
      <c r="L3866" s="15">
        <v>0</v>
      </c>
    </row>
    <row r="3867">
      <c r="A3867" s="49" t="s">
        <v>35</v>
      </c>
      <c r="B3867" s="50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49" t="s">
        <v>43</v>
      </c>
      <c r="B3868" s="50"/>
      <c r="C3868" s="24">
        <v>0</v>
      </c>
      <c r="D3868" s="24">
        <v>0</v>
      </c>
      <c r="E3868" s="24">
        <v>0</v>
      </c>
      <c r="F3868" s="24">
        <v>0</v>
      </c>
      <c r="G3868" s="24">
        <v>0</v>
      </c>
      <c r="H3868" s="24">
        <v>0</v>
      </c>
      <c r="I3868" s="24">
        <v>0</v>
      </c>
      <c r="J3868" s="24">
        <v>0</v>
      </c>
      <c r="K3868" s="24">
        <v>0</v>
      </c>
      <c r="L3868" s="24">
        <v>0</v>
      </c>
    </row>
    <row r="3870">
      <c r="A3870" s="43"/>
      <c r="B3870" s="36" t="s">
        <v>20</v>
      </c>
      <c r="C3870" s="37"/>
      <c r="D3870" s="38"/>
      <c r="E3870" s="36" t="s">
        <v>21</v>
      </c>
      <c r="F3870" s="37"/>
      <c r="G3870" s="38"/>
      <c r="H3870" s="36" t="s">
        <v>22</v>
      </c>
      <c r="I3870" s="37"/>
      <c r="J3870" s="38"/>
      <c r="K3870" s="43" t="s">
        <v>44</v>
      </c>
    </row>
    <row r="3871">
      <c r="A3871" s="44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44"/>
    </row>
    <row r="3872">
      <c r="A3872" s="19" t="s">
        <v>46</v>
      </c>
      <c r="B3872" s="18">
        <v>96</v>
      </c>
      <c r="C3872" s="18">
        <v>6708</v>
      </c>
      <c r="D3872" s="18">
        <v>6804</v>
      </c>
      <c r="E3872" s="18">
        <v>0</v>
      </c>
      <c r="F3872" s="18">
        <v>0</v>
      </c>
      <c r="G3872" s="18">
        <v>0</v>
      </c>
      <c r="H3872" s="18">
        <v>1029</v>
      </c>
      <c r="I3872" s="18">
        <v>8544</v>
      </c>
      <c r="J3872" s="18">
        <v>9573</v>
      </c>
      <c r="K3872" s="18">
        <v>16377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26" t="s">
        <v>0</v>
      </c>
      <c r="B3877" s="27"/>
      <c r="C3877" s="27"/>
      <c r="D3877" s="1"/>
      <c r="E3877" s="1"/>
      <c r="F3877" s="1"/>
      <c r="G3877" s="1"/>
      <c r="H3877" s="1"/>
      <c r="I3877" s="1"/>
    </row>
    <row r="3878">
      <c r="A3878" s="3" t="s">
        <v>1</v>
      </c>
      <c r="B3878" s="28" t="s">
        <v>2</v>
      </c>
      <c r="C3878" s="28"/>
      <c r="D3878" s="4"/>
      <c r="E3878" s="4"/>
      <c r="F3878" s="4"/>
      <c r="G3878" s="4"/>
      <c r="H3878" s="4"/>
      <c r="I3878" s="4"/>
    </row>
    <row r="3879">
      <c r="A3879" s="3" t="s">
        <v>3</v>
      </c>
      <c r="B3879" s="29" t="s">
        <v>4</v>
      </c>
      <c r="C3879" s="29"/>
      <c r="D3879" s="5"/>
      <c r="E3879" s="5"/>
      <c r="F3879" s="5"/>
      <c r="G3879" s="5"/>
      <c r="H3879" s="5"/>
      <c r="I3879" s="5"/>
    </row>
    <row r="3880">
      <c r="A3880" s="3" t="s">
        <v>5</v>
      </c>
      <c r="B3880" s="28">
        <v>2</v>
      </c>
      <c r="C3880" s="28"/>
      <c r="D3880" s="4"/>
      <c r="E3880" s="4"/>
      <c r="F3880" s="4"/>
      <c r="G3880" s="4"/>
      <c r="H3880" s="4"/>
      <c r="I3880" s="4"/>
    </row>
    <row r="3881">
      <c r="A3881" s="3" t="s">
        <v>6</v>
      </c>
      <c r="B3881" s="25" t="s">
        <v>7</v>
      </c>
      <c r="C3881" s="25"/>
      <c r="D3881" s="4"/>
      <c r="E3881" s="4"/>
      <c r="F3881" s="4"/>
      <c r="G3881" s="4"/>
      <c r="H3881" s="4"/>
      <c r="I3881" s="4"/>
    </row>
    <row r="3882">
      <c r="A3882" s="3" t="s">
        <v>8</v>
      </c>
      <c r="B3882" s="25" t="s">
        <v>9</v>
      </c>
      <c r="C3882" s="25"/>
      <c r="D3882" s="4"/>
      <c r="E3882" s="4"/>
      <c r="F3882" s="4"/>
      <c r="G3882" s="4"/>
      <c r="H3882" s="4"/>
      <c r="I3882" s="4"/>
    </row>
    <row r="3883">
      <c r="A3883" s="6" t="s">
        <v>10</v>
      </c>
      <c r="B3883" s="30" t="s">
        <v>11</v>
      </c>
      <c r="C3883" s="31"/>
      <c r="D3883" s="4"/>
      <c r="E3883" s="4"/>
      <c r="F3883" s="4"/>
      <c r="G3883" s="4"/>
      <c r="H3883" s="4"/>
      <c r="I3883" s="4"/>
    </row>
    <row r="3884">
      <c r="A3884" s="3" t="s">
        <v>12</v>
      </c>
      <c r="B3884" s="32" t="s">
        <v>13</v>
      </c>
      <c r="C3884" s="32"/>
      <c r="D3884" s="7"/>
      <c r="E3884" s="7"/>
      <c r="F3884" s="7"/>
      <c r="G3884" s="7"/>
      <c r="H3884" s="7"/>
      <c r="I3884" s="7"/>
    </row>
    <row r="3885">
      <c r="A3885" s="3" t="s">
        <v>14</v>
      </c>
      <c r="B3885" s="33" t="s">
        <v>15</v>
      </c>
      <c r="C3885" s="33"/>
      <c r="D3885" s="7"/>
      <c r="E3885" s="7"/>
      <c r="F3885" s="7"/>
      <c r="G3885" s="7"/>
      <c r="H3885" s="7"/>
      <c r="I3885" s="7"/>
    </row>
    <row r="3886">
      <c r="A3886" s="3" t="s">
        <v>16</v>
      </c>
      <c r="B3886" s="32" t="s">
        <v>105</v>
      </c>
      <c r="C3886" s="32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36" t="s">
        <v>20</v>
      </c>
      <c r="D3889" s="37"/>
      <c r="E3889" s="38"/>
      <c r="F3889" s="36" t="s">
        <v>21</v>
      </c>
      <c r="G3889" s="37"/>
      <c r="H3889" s="38"/>
      <c r="I3889" s="36" t="s">
        <v>22</v>
      </c>
      <c r="J3889" s="37"/>
      <c r="K3889" s="38"/>
      <c r="L3889" s="42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41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15.64048</v>
      </c>
      <c r="D3893" s="15">
        <v>10.77939</v>
      </c>
      <c r="E3893" s="15">
        <v>10.8095</v>
      </c>
      <c r="F3893" s="15">
        <v>17.92676</v>
      </c>
      <c r="G3893" s="15">
        <v>11.56078</v>
      </c>
      <c r="H3893" s="15">
        <v>11.70992</v>
      </c>
      <c r="I3893" s="15">
        <v>16.28934</v>
      </c>
      <c r="J3893" s="15">
        <v>15.83705</v>
      </c>
      <c r="K3893" s="15">
        <v>15.8625</v>
      </c>
      <c r="L3893" s="15">
        <v>12.87623</v>
      </c>
    </row>
    <row r="3894">
      <c r="A3894" s="11" t="s">
        <v>32</v>
      </c>
      <c r="B3894" s="16" t="s">
        <v>33</v>
      </c>
      <c r="C3894" s="15">
        <v>0</v>
      </c>
      <c r="D3894" s="15">
        <v>0</v>
      </c>
      <c r="E3894" s="15">
        <v>0</v>
      </c>
      <c r="F3894" s="15">
        <v>0</v>
      </c>
      <c r="G3894" s="15">
        <v>0</v>
      </c>
      <c r="H3894" s="15">
        <v>0</v>
      </c>
      <c r="I3894" s="15">
        <v>0</v>
      </c>
      <c r="J3894" s="15">
        <v>0</v>
      </c>
      <c r="K3894" s="15">
        <v>0</v>
      </c>
      <c r="L3894" s="15">
        <v>0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2.56922</v>
      </c>
      <c r="E3897" s="15">
        <v>2.55331</v>
      </c>
      <c r="F3897" s="15">
        <v>0</v>
      </c>
      <c r="G3897" s="15">
        <v>3.6065</v>
      </c>
      <c r="H3897" s="15">
        <v>3.52201</v>
      </c>
      <c r="I3897" s="15">
        <v>0</v>
      </c>
      <c r="J3897" s="15">
        <v>2.57562</v>
      </c>
      <c r="K3897" s="15">
        <v>2.43069</v>
      </c>
      <c r="L3897" s="15">
        <v>2.79446</v>
      </c>
    </row>
    <row r="3898">
      <c r="A3898" s="11" t="s">
        <v>35</v>
      </c>
      <c r="B3898" s="16" t="s">
        <v>33</v>
      </c>
      <c r="C3898" s="15">
        <v>0</v>
      </c>
      <c r="D3898" s="15">
        <v>0.03705</v>
      </c>
      <c r="E3898" s="15">
        <v>0.03682</v>
      </c>
      <c r="F3898" s="15">
        <v>0</v>
      </c>
      <c r="G3898" s="15">
        <v>0</v>
      </c>
      <c r="H3898" s="15">
        <v>0</v>
      </c>
      <c r="I3898" s="15">
        <v>0</v>
      </c>
      <c r="J3898" s="15">
        <v>0</v>
      </c>
      <c r="K3898" s="15">
        <v>0</v>
      </c>
      <c r="L3898" s="15">
        <v>0.01286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9" t="s">
        <v>23</v>
      </c>
      <c r="B3901" s="40"/>
      <c r="C3901" s="24">
        <v>15.64048</v>
      </c>
      <c r="D3901" s="24">
        <v>13.38566</v>
      </c>
      <c r="E3901" s="24">
        <v>13.39963</v>
      </c>
      <c r="F3901" s="24">
        <v>17.92676</v>
      </c>
      <c r="G3901" s="24">
        <v>15.16728</v>
      </c>
      <c r="H3901" s="24">
        <v>15.23193</v>
      </c>
      <c r="I3901" s="24">
        <v>16.28934</v>
      </c>
      <c r="J3901" s="24">
        <v>18.41267</v>
      </c>
      <c r="K3901" s="24">
        <v>18.29319</v>
      </c>
      <c r="L3901" s="24">
        <v>15.68355</v>
      </c>
    </row>
    <row r="3902">
      <c r="A3902" s="34" t="s">
        <v>36</v>
      </c>
      <c r="B3902" s="35"/>
      <c r="C3902" s="36" t="s">
        <v>20</v>
      </c>
      <c r="D3902" s="37"/>
      <c r="E3902" s="38"/>
      <c r="F3902" s="36" t="s">
        <v>21</v>
      </c>
      <c r="G3902" s="37"/>
      <c r="H3902" s="38"/>
      <c r="I3902" s="36" t="s">
        <v>22</v>
      </c>
      <c r="J3902" s="37"/>
      <c r="K3902" s="38"/>
      <c r="L3902" s="41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41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16.93767</v>
      </c>
      <c r="D3905" s="15">
        <v>10.32658</v>
      </c>
      <c r="E3905" s="15">
        <v>10.36753</v>
      </c>
      <c r="F3905" s="15">
        <v>27.78054</v>
      </c>
      <c r="G3905" s="15">
        <v>20.35646</v>
      </c>
      <c r="H3905" s="15">
        <v>20.53039</v>
      </c>
      <c r="I3905" s="15">
        <v>26.8082</v>
      </c>
      <c r="J3905" s="15">
        <v>12.53525</v>
      </c>
      <c r="K3905" s="15">
        <v>13.33836</v>
      </c>
      <c r="L3905" s="15">
        <v>14.41565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3.45173</v>
      </c>
      <c r="E3907" s="15">
        <v>3.43035</v>
      </c>
      <c r="F3907" s="15">
        <v>0</v>
      </c>
      <c r="G3907" s="15">
        <v>4.11601</v>
      </c>
      <c r="H3907" s="15">
        <v>4.01959</v>
      </c>
      <c r="I3907" s="15">
        <v>0</v>
      </c>
      <c r="J3907" s="15">
        <v>5.68527</v>
      </c>
      <c r="K3907" s="15">
        <v>5.36537</v>
      </c>
      <c r="L3907" s="15">
        <v>4.29367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9" t="s">
        <v>23</v>
      </c>
      <c r="B3909" s="40"/>
      <c r="C3909" s="24">
        <v>16.93767</v>
      </c>
      <c r="D3909" s="24">
        <v>13.77831</v>
      </c>
      <c r="E3909" s="24">
        <v>13.79788</v>
      </c>
      <c r="F3909" s="24">
        <v>27.78054</v>
      </c>
      <c r="G3909" s="24">
        <v>24.47247</v>
      </c>
      <c r="H3909" s="24">
        <v>24.54998</v>
      </c>
      <c r="I3909" s="24">
        <v>26.8082</v>
      </c>
      <c r="J3909" s="24">
        <v>18.22052</v>
      </c>
      <c r="K3909" s="24">
        <v>18.70373</v>
      </c>
      <c r="L3909" s="24">
        <v>18.70932</v>
      </c>
    </row>
    <row r="3910">
      <c r="A3910" s="34" t="s">
        <v>39</v>
      </c>
      <c r="B3910" s="35"/>
      <c r="C3910" s="36" t="s">
        <v>20</v>
      </c>
      <c r="D3910" s="37"/>
      <c r="E3910" s="38"/>
      <c r="F3910" s="36" t="s">
        <v>21</v>
      </c>
      <c r="G3910" s="37"/>
      <c r="H3910" s="38"/>
      <c r="I3910" s="36" t="s">
        <v>22</v>
      </c>
      <c r="J3910" s="37"/>
      <c r="K3910" s="38"/>
      <c r="L3910" s="41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41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0.3871</v>
      </c>
      <c r="D3914" s="15">
        <v>0.24895</v>
      </c>
      <c r="E3914" s="15">
        <v>0.24981</v>
      </c>
      <c r="F3914" s="15">
        <v>0.30753</v>
      </c>
      <c r="G3914" s="15">
        <v>0.51737</v>
      </c>
      <c r="H3914" s="15">
        <v>0.51245</v>
      </c>
      <c r="I3914" s="15">
        <v>0.4554</v>
      </c>
      <c r="J3914" s="15">
        <v>0.52469</v>
      </c>
      <c r="K3914" s="15">
        <v>0.52079</v>
      </c>
      <c r="L3914" s="15">
        <v>0.42368</v>
      </c>
    </row>
    <row r="3915">
      <c r="A3915" s="11" t="s">
        <v>32</v>
      </c>
      <c r="B3915" s="12" t="s">
        <v>33</v>
      </c>
      <c r="C3915" s="15">
        <v>0</v>
      </c>
      <c r="D3915" s="15">
        <v>0</v>
      </c>
      <c r="E3915" s="15">
        <v>0</v>
      </c>
      <c r="F3915" s="15">
        <v>0</v>
      </c>
      <c r="G3915" s="15">
        <v>0</v>
      </c>
      <c r="H3915" s="15">
        <v>0</v>
      </c>
      <c r="I3915" s="15">
        <v>0</v>
      </c>
      <c r="J3915" s="15">
        <v>0</v>
      </c>
      <c r="K3915" s="15">
        <v>0</v>
      </c>
      <c r="L3915" s="15">
        <v>0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0.03681</v>
      </c>
      <c r="E3918" s="15">
        <v>0.03658</v>
      </c>
      <c r="F3918" s="15">
        <v>0</v>
      </c>
      <c r="G3918" s="15">
        <v>0.04605</v>
      </c>
      <c r="H3918" s="15">
        <v>0.04497</v>
      </c>
      <c r="I3918" s="15">
        <v>0</v>
      </c>
      <c r="J3918" s="15">
        <v>0.03407</v>
      </c>
      <c r="K3918" s="15">
        <v>0.03215</v>
      </c>
      <c r="L3918" s="15">
        <v>0.03747</v>
      </c>
    </row>
    <row r="3919">
      <c r="A3919" s="11" t="s">
        <v>35</v>
      </c>
      <c r="B3919" s="12" t="s">
        <v>33</v>
      </c>
      <c r="C3919" s="15">
        <v>0</v>
      </c>
      <c r="D3919" s="15">
        <v>0.0005</v>
      </c>
      <c r="E3919" s="15">
        <v>0.0005</v>
      </c>
      <c r="F3919" s="15">
        <v>0</v>
      </c>
      <c r="G3919" s="15">
        <v>0</v>
      </c>
      <c r="H3919" s="15">
        <v>0</v>
      </c>
      <c r="I3919" s="15">
        <v>0</v>
      </c>
      <c r="J3919" s="15">
        <v>0</v>
      </c>
      <c r="K3919" s="15">
        <v>0</v>
      </c>
      <c r="L3919" s="15">
        <v>0.00017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9" t="s">
        <v>23</v>
      </c>
      <c r="B3922" s="40" t="s">
        <v>40</v>
      </c>
      <c r="C3922" s="24">
        <v>0.3871</v>
      </c>
      <c r="D3922" s="24">
        <v>0.28626</v>
      </c>
      <c r="E3922" s="24">
        <v>0.28689</v>
      </c>
      <c r="F3922" s="24">
        <v>0.30753</v>
      </c>
      <c r="G3922" s="24">
        <v>0.56342</v>
      </c>
      <c r="H3922" s="24">
        <v>0.55742</v>
      </c>
      <c r="I3922" s="24">
        <v>0.4554</v>
      </c>
      <c r="J3922" s="24">
        <v>0.55876</v>
      </c>
      <c r="K3922" s="24">
        <v>0.55294</v>
      </c>
      <c r="L3922" s="24">
        <v>0.46132</v>
      </c>
    </row>
    <row r="3923">
      <c r="A3923" s="34" t="s">
        <v>41</v>
      </c>
      <c r="B3923" s="35"/>
      <c r="C3923" s="36" t="s">
        <v>20</v>
      </c>
      <c r="D3923" s="37"/>
      <c r="E3923" s="38"/>
      <c r="F3923" s="36" t="s">
        <v>21</v>
      </c>
      <c r="G3923" s="37"/>
      <c r="H3923" s="38"/>
      <c r="I3923" s="36" t="s">
        <v>22</v>
      </c>
      <c r="J3923" s="37"/>
      <c r="K3923" s="38"/>
      <c r="L3923" s="41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41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0.10369</v>
      </c>
      <c r="D3926" s="15">
        <v>0.09795</v>
      </c>
      <c r="E3926" s="15">
        <v>0.09799</v>
      </c>
      <c r="F3926" s="15">
        <v>0.21274</v>
      </c>
      <c r="G3926" s="15">
        <v>0.14793</v>
      </c>
      <c r="H3926" s="15">
        <v>0.14945</v>
      </c>
      <c r="I3926" s="15">
        <v>0.18832</v>
      </c>
      <c r="J3926" s="15">
        <v>0.09057</v>
      </c>
      <c r="K3926" s="15">
        <v>0.09607</v>
      </c>
      <c r="L3926" s="15">
        <v>0.11244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0.06024</v>
      </c>
      <c r="E3928" s="15">
        <v>0.05987</v>
      </c>
      <c r="F3928" s="15">
        <v>0</v>
      </c>
      <c r="G3928" s="15">
        <v>0.07429</v>
      </c>
      <c r="H3928" s="15">
        <v>0.07255</v>
      </c>
      <c r="I3928" s="15">
        <v>0</v>
      </c>
      <c r="J3928" s="15">
        <v>0.03961</v>
      </c>
      <c r="K3928" s="15">
        <v>0.03738</v>
      </c>
      <c r="L3928" s="15">
        <v>0.05558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9" t="s">
        <v>23</v>
      </c>
      <c r="B3930" s="40" t="s">
        <v>40</v>
      </c>
      <c r="C3930" s="24">
        <v>0.10369</v>
      </c>
      <c r="D3930" s="24">
        <v>0.15819</v>
      </c>
      <c r="E3930" s="24">
        <v>0.15786</v>
      </c>
      <c r="F3930" s="24">
        <v>0.21274</v>
      </c>
      <c r="G3930" s="24">
        <v>0.22222</v>
      </c>
      <c r="H3930" s="24">
        <v>0.222</v>
      </c>
      <c r="I3930" s="24">
        <v>0.18832</v>
      </c>
      <c r="J3930" s="24">
        <v>0.13018</v>
      </c>
      <c r="K3930" s="24">
        <v>0.13345</v>
      </c>
      <c r="L3930" s="24">
        <v>0.16802</v>
      </c>
    </row>
    <row r="3931">
      <c r="A3931" s="45" t="s">
        <v>42</v>
      </c>
      <c r="B3931" s="46"/>
      <c r="C3931" s="36" t="s">
        <v>20</v>
      </c>
      <c r="D3931" s="37"/>
      <c r="E3931" s="38"/>
      <c r="F3931" s="36" t="s">
        <v>21</v>
      </c>
      <c r="G3931" s="37"/>
      <c r="H3931" s="38"/>
      <c r="I3931" s="36" t="s">
        <v>22</v>
      </c>
      <c r="J3931" s="37"/>
      <c r="K3931" s="38"/>
      <c r="L3931" s="41" t="s">
        <v>23</v>
      </c>
    </row>
    <row r="3932">
      <c r="A3932" s="47" t="s">
        <v>24</v>
      </c>
      <c r="B3932" s="48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41"/>
    </row>
    <row r="3933">
      <c r="A3933" s="49" t="s">
        <v>29</v>
      </c>
      <c r="B3933" s="50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47" t="s">
        <v>32</v>
      </c>
      <c r="B3934" s="48"/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  <c r="I3934" s="15">
        <v>0</v>
      </c>
      <c r="J3934" s="15">
        <v>0</v>
      </c>
      <c r="K3934" s="15">
        <v>0</v>
      </c>
      <c r="L3934" s="15">
        <v>0</v>
      </c>
    </row>
    <row r="3935">
      <c r="A3935" s="49" t="s">
        <v>35</v>
      </c>
      <c r="B3935" s="50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</v>
      </c>
      <c r="K3935" s="15">
        <v>0</v>
      </c>
      <c r="L3935" s="15">
        <v>0</v>
      </c>
    </row>
    <row r="3936">
      <c r="A3936" s="49" t="s">
        <v>43</v>
      </c>
      <c r="B3936" s="50"/>
      <c r="C3936" s="24">
        <v>0</v>
      </c>
      <c r="D3936" s="24">
        <v>0</v>
      </c>
      <c r="E3936" s="24">
        <v>0</v>
      </c>
      <c r="F3936" s="24">
        <v>0</v>
      </c>
      <c r="G3936" s="24">
        <v>0</v>
      </c>
      <c r="H3936" s="24">
        <v>0</v>
      </c>
      <c r="I3936" s="24">
        <v>0</v>
      </c>
      <c r="J3936" s="24">
        <v>0</v>
      </c>
      <c r="K3936" s="24">
        <v>0</v>
      </c>
      <c r="L3936" s="24">
        <v>0</v>
      </c>
    </row>
    <row r="3938">
      <c r="A3938" s="43"/>
      <c r="B3938" s="36" t="s">
        <v>20</v>
      </c>
      <c r="C3938" s="37"/>
      <c r="D3938" s="38"/>
      <c r="E3938" s="36" t="s">
        <v>21</v>
      </c>
      <c r="F3938" s="37"/>
      <c r="G3938" s="38"/>
      <c r="H3938" s="36" t="s">
        <v>22</v>
      </c>
      <c r="I3938" s="37"/>
      <c r="J3938" s="38"/>
      <c r="K3938" s="43" t="s">
        <v>44</v>
      </c>
    </row>
    <row r="3939">
      <c r="A3939" s="44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44"/>
    </row>
    <row r="3940">
      <c r="A3940" s="19" t="s">
        <v>46</v>
      </c>
      <c r="B3940" s="18">
        <v>434</v>
      </c>
      <c r="C3940" s="18">
        <v>69636</v>
      </c>
      <c r="D3940" s="18">
        <v>70070</v>
      </c>
      <c r="E3940" s="18">
        <v>1382</v>
      </c>
      <c r="F3940" s="18">
        <v>57609</v>
      </c>
      <c r="G3940" s="18">
        <v>58991</v>
      </c>
      <c r="H3940" s="18">
        <v>4025</v>
      </c>
      <c r="I3940" s="18">
        <v>67508</v>
      </c>
      <c r="J3940" s="18">
        <v>71533</v>
      </c>
      <c r="K3940" s="18">
        <v>200594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26" t="s">
        <v>0</v>
      </c>
      <c r="B3945" s="27"/>
      <c r="C3945" s="27"/>
      <c r="D3945" s="1"/>
      <c r="E3945" s="1"/>
      <c r="F3945" s="1"/>
      <c r="G3945" s="1"/>
      <c r="H3945" s="1"/>
      <c r="I3945" s="1"/>
    </row>
    <row r="3946">
      <c r="A3946" s="3" t="s">
        <v>1</v>
      </c>
      <c r="B3946" s="28" t="s">
        <v>2</v>
      </c>
      <c r="C3946" s="28"/>
      <c r="D3946" s="4"/>
      <c r="E3946" s="4"/>
      <c r="F3946" s="4"/>
      <c r="G3946" s="4"/>
      <c r="H3946" s="4"/>
      <c r="I3946" s="4"/>
    </row>
    <row r="3947">
      <c r="A3947" s="3" t="s">
        <v>3</v>
      </c>
      <c r="B3947" s="29" t="s">
        <v>4</v>
      </c>
      <c r="C3947" s="29"/>
      <c r="D3947" s="5"/>
      <c r="E3947" s="5"/>
      <c r="F3947" s="5"/>
      <c r="G3947" s="5"/>
      <c r="H3947" s="5"/>
      <c r="I3947" s="5"/>
    </row>
    <row r="3948">
      <c r="A3948" s="3" t="s">
        <v>5</v>
      </c>
      <c r="B3948" s="28">
        <v>2</v>
      </c>
      <c r="C3948" s="28"/>
      <c r="D3948" s="4"/>
      <c r="E3948" s="4"/>
      <c r="F3948" s="4"/>
      <c r="G3948" s="4"/>
      <c r="H3948" s="4"/>
      <c r="I3948" s="4"/>
    </row>
    <row r="3949">
      <c r="A3949" s="3" t="s">
        <v>6</v>
      </c>
      <c r="B3949" s="25" t="s">
        <v>7</v>
      </c>
      <c r="C3949" s="25"/>
      <c r="D3949" s="4"/>
      <c r="E3949" s="4"/>
      <c r="F3949" s="4"/>
      <c r="G3949" s="4"/>
      <c r="H3949" s="4"/>
      <c r="I3949" s="4"/>
    </row>
    <row r="3950">
      <c r="A3950" s="3" t="s">
        <v>8</v>
      </c>
      <c r="B3950" s="25" t="s">
        <v>9</v>
      </c>
      <c r="C3950" s="25"/>
      <c r="D3950" s="4"/>
      <c r="E3950" s="4"/>
      <c r="F3950" s="4"/>
      <c r="G3950" s="4"/>
      <c r="H3950" s="4"/>
      <c r="I3950" s="4"/>
    </row>
    <row r="3951">
      <c r="A3951" s="6" t="s">
        <v>10</v>
      </c>
      <c r="B3951" s="30" t="s">
        <v>11</v>
      </c>
      <c r="C3951" s="31"/>
      <c r="D3951" s="4"/>
      <c r="E3951" s="4"/>
      <c r="F3951" s="4"/>
      <c r="G3951" s="4"/>
      <c r="H3951" s="4"/>
      <c r="I3951" s="4"/>
    </row>
    <row r="3952">
      <c r="A3952" s="3" t="s">
        <v>12</v>
      </c>
      <c r="B3952" s="32" t="s">
        <v>13</v>
      </c>
      <c r="C3952" s="32"/>
      <c r="D3952" s="7"/>
      <c r="E3952" s="7"/>
      <c r="F3952" s="7"/>
      <c r="G3952" s="7"/>
      <c r="H3952" s="7"/>
      <c r="I3952" s="7"/>
    </row>
    <row r="3953">
      <c r="A3953" s="3" t="s">
        <v>14</v>
      </c>
      <c r="B3953" s="33" t="s">
        <v>15</v>
      </c>
      <c r="C3953" s="33"/>
      <c r="D3953" s="7"/>
      <c r="E3953" s="7"/>
      <c r="F3953" s="7"/>
      <c r="G3953" s="7"/>
      <c r="H3953" s="7"/>
      <c r="I3953" s="7"/>
    </row>
    <row r="3954">
      <c r="A3954" s="3" t="s">
        <v>16</v>
      </c>
      <c r="B3954" s="32" t="s">
        <v>106</v>
      </c>
      <c r="C3954" s="32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36" t="s">
        <v>20</v>
      </c>
      <c r="D3957" s="37"/>
      <c r="E3957" s="38"/>
      <c r="F3957" s="36" t="s">
        <v>21</v>
      </c>
      <c r="G3957" s="37"/>
      <c r="H3957" s="38"/>
      <c r="I3957" s="36" t="s">
        <v>22</v>
      </c>
      <c r="J3957" s="37"/>
      <c r="K3957" s="38"/>
      <c r="L3957" s="42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41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0</v>
      </c>
      <c r="G3961" s="15">
        <v>0</v>
      </c>
      <c r="H3961" s="15">
        <v>0</v>
      </c>
      <c r="I3961" s="15">
        <v>4.26272</v>
      </c>
      <c r="J3961" s="15">
        <v>11.96407</v>
      </c>
      <c r="K3961" s="15">
        <v>11.53286</v>
      </c>
      <c r="L3961" s="15">
        <v>6.28377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4.7441</v>
      </c>
      <c r="H3965" s="15">
        <v>4.50932</v>
      </c>
      <c r="I3965" s="15">
        <v>0</v>
      </c>
      <c r="J3965" s="15">
        <v>0.89994</v>
      </c>
      <c r="K3965" s="15">
        <v>0.84955</v>
      </c>
      <c r="L3965" s="15">
        <v>2.51526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9" t="s">
        <v>23</v>
      </c>
      <c r="B3969" s="40"/>
      <c r="C3969" s="24">
        <v>0</v>
      </c>
      <c r="D3969" s="24">
        <v>0</v>
      </c>
      <c r="E3969" s="24">
        <v>0</v>
      </c>
      <c r="F3969" s="24">
        <v>0</v>
      </c>
      <c r="G3969" s="24">
        <v>4.7441</v>
      </c>
      <c r="H3969" s="24">
        <v>4.50932</v>
      </c>
      <c r="I3969" s="24">
        <v>4.26272</v>
      </c>
      <c r="J3969" s="24">
        <v>12.86401</v>
      </c>
      <c r="K3969" s="24">
        <v>12.38241</v>
      </c>
      <c r="L3969" s="24">
        <v>8.79903</v>
      </c>
    </row>
    <row r="3970">
      <c r="A3970" s="34" t="s">
        <v>36</v>
      </c>
      <c r="B3970" s="35"/>
      <c r="C3970" s="36" t="s">
        <v>20</v>
      </c>
      <c r="D3970" s="37"/>
      <c r="E3970" s="38"/>
      <c r="F3970" s="36" t="s">
        <v>21</v>
      </c>
      <c r="G3970" s="37"/>
      <c r="H3970" s="38"/>
      <c r="I3970" s="36" t="s">
        <v>22</v>
      </c>
      <c r="J3970" s="37"/>
      <c r="K3970" s="38"/>
      <c r="L3970" s="41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41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80.477</v>
      </c>
      <c r="G3973" s="15">
        <v>2.92013</v>
      </c>
      <c r="H3973" s="15">
        <v>6.7583</v>
      </c>
      <c r="I3973" s="15">
        <v>124.50976</v>
      </c>
      <c r="J3973" s="15">
        <v>0.98304</v>
      </c>
      <c r="K3973" s="15">
        <v>7.8995</v>
      </c>
      <c r="L3973" s="15">
        <v>7.46455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0</v>
      </c>
      <c r="H3975" s="15">
        <v>0</v>
      </c>
      <c r="I3975" s="15">
        <v>0</v>
      </c>
      <c r="J3975" s="15">
        <v>9.13562</v>
      </c>
      <c r="K3975" s="15">
        <v>8.6241</v>
      </c>
      <c r="L3975" s="15">
        <v>4.69891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9" t="s">
        <v>23</v>
      </c>
      <c r="B3977" s="40"/>
      <c r="C3977" s="24">
        <v>0</v>
      </c>
      <c r="D3977" s="24">
        <v>0</v>
      </c>
      <c r="E3977" s="24">
        <v>0</v>
      </c>
      <c r="F3977" s="24">
        <v>80.477</v>
      </c>
      <c r="G3977" s="24">
        <v>2.92013</v>
      </c>
      <c r="H3977" s="24">
        <v>6.7583</v>
      </c>
      <c r="I3977" s="24">
        <v>124.50976</v>
      </c>
      <c r="J3977" s="24">
        <v>10.11866</v>
      </c>
      <c r="K3977" s="24">
        <v>16.5236</v>
      </c>
      <c r="L3977" s="24">
        <v>12.16346</v>
      </c>
    </row>
    <row r="3978">
      <c r="A3978" s="34" t="s">
        <v>39</v>
      </c>
      <c r="B3978" s="35"/>
      <c r="C3978" s="36" t="s">
        <v>20</v>
      </c>
      <c r="D3978" s="37"/>
      <c r="E3978" s="38"/>
      <c r="F3978" s="36" t="s">
        <v>21</v>
      </c>
      <c r="G3978" s="37"/>
      <c r="H3978" s="38"/>
      <c r="I3978" s="36" t="s">
        <v>22</v>
      </c>
      <c r="J3978" s="37"/>
      <c r="K3978" s="38"/>
      <c r="L3978" s="41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41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</v>
      </c>
      <c r="G3982" s="15">
        <v>0</v>
      </c>
      <c r="H3982" s="15">
        <v>0</v>
      </c>
      <c r="I3982" s="15">
        <v>0.07788</v>
      </c>
      <c r="J3982" s="15">
        <v>0.21859</v>
      </c>
      <c r="K3982" s="15">
        <v>0.21071</v>
      </c>
      <c r="L3982" s="15">
        <v>0.11481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0.05382</v>
      </c>
      <c r="H3986" s="15">
        <v>0.05116</v>
      </c>
      <c r="I3986" s="15">
        <v>0</v>
      </c>
      <c r="J3986" s="15">
        <v>0.02236</v>
      </c>
      <c r="K3986" s="15">
        <v>0.02111</v>
      </c>
      <c r="L3986" s="15">
        <v>0.03478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9" t="s">
        <v>23</v>
      </c>
      <c r="B3990" s="40" t="s">
        <v>40</v>
      </c>
      <c r="C3990" s="24">
        <v>0</v>
      </c>
      <c r="D3990" s="24">
        <v>0</v>
      </c>
      <c r="E3990" s="24">
        <v>0</v>
      </c>
      <c r="F3990" s="24">
        <v>0</v>
      </c>
      <c r="G3990" s="24">
        <v>0.05382</v>
      </c>
      <c r="H3990" s="24">
        <v>0.05116</v>
      </c>
      <c r="I3990" s="24">
        <v>0.07788</v>
      </c>
      <c r="J3990" s="24">
        <v>0.24095</v>
      </c>
      <c r="K3990" s="24">
        <v>0.23182</v>
      </c>
      <c r="L3990" s="24">
        <v>0.14959</v>
      </c>
    </row>
    <row r="3991">
      <c r="A3991" s="34" t="s">
        <v>41</v>
      </c>
      <c r="B3991" s="35"/>
      <c r="C3991" s="36" t="s">
        <v>20</v>
      </c>
      <c r="D3991" s="37"/>
      <c r="E3991" s="38"/>
      <c r="F3991" s="36" t="s">
        <v>21</v>
      </c>
      <c r="G3991" s="37"/>
      <c r="H3991" s="38"/>
      <c r="I3991" s="36" t="s">
        <v>22</v>
      </c>
      <c r="J3991" s="37"/>
      <c r="K3991" s="38"/>
      <c r="L3991" s="41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41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0.73418</v>
      </c>
      <c r="G3994" s="15">
        <v>0.03822</v>
      </c>
      <c r="H3994" s="15">
        <v>0.07267</v>
      </c>
      <c r="I3994" s="15">
        <v>1.00935</v>
      </c>
      <c r="J3994" s="15">
        <v>0.01183</v>
      </c>
      <c r="K3994" s="15">
        <v>0.06768</v>
      </c>
      <c r="L3994" s="15">
        <v>0.07061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</v>
      </c>
      <c r="H3996" s="15">
        <v>0</v>
      </c>
      <c r="I3996" s="15">
        <v>0</v>
      </c>
      <c r="J3996" s="15">
        <v>0.02199</v>
      </c>
      <c r="K3996" s="15">
        <v>0.02076</v>
      </c>
      <c r="L3996" s="15">
        <v>0.01131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9" t="s">
        <v>23</v>
      </c>
      <c r="B3998" s="40" t="s">
        <v>40</v>
      </c>
      <c r="C3998" s="24">
        <v>0</v>
      </c>
      <c r="D3998" s="24">
        <v>0</v>
      </c>
      <c r="E3998" s="24">
        <v>0</v>
      </c>
      <c r="F3998" s="24">
        <v>0.73418</v>
      </c>
      <c r="G3998" s="24">
        <v>0.03822</v>
      </c>
      <c r="H3998" s="24">
        <v>0.07267</v>
      </c>
      <c r="I3998" s="24">
        <v>1.00935</v>
      </c>
      <c r="J3998" s="24">
        <v>0.03382</v>
      </c>
      <c r="K3998" s="24">
        <v>0.08844</v>
      </c>
      <c r="L3998" s="24">
        <v>0.08192</v>
      </c>
    </row>
    <row r="3999">
      <c r="A3999" s="45" t="s">
        <v>42</v>
      </c>
      <c r="B3999" s="46"/>
      <c r="C3999" s="36" t="s">
        <v>20</v>
      </c>
      <c r="D3999" s="37"/>
      <c r="E3999" s="38"/>
      <c r="F3999" s="36" t="s">
        <v>21</v>
      </c>
      <c r="G3999" s="37"/>
      <c r="H3999" s="38"/>
      <c r="I3999" s="36" t="s">
        <v>22</v>
      </c>
      <c r="J3999" s="37"/>
      <c r="K3999" s="38"/>
      <c r="L3999" s="41" t="s">
        <v>23</v>
      </c>
    </row>
    <row r="4000">
      <c r="A4000" s="47" t="s">
        <v>24</v>
      </c>
      <c r="B4000" s="48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41"/>
    </row>
    <row r="4001">
      <c r="A4001" s="49" t="s">
        <v>29</v>
      </c>
      <c r="B4001" s="50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47" t="s">
        <v>32</v>
      </c>
      <c r="B4002" s="48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  <c r="J4002" s="15">
        <v>0</v>
      </c>
      <c r="K4002" s="15">
        <v>0</v>
      </c>
      <c r="L4002" s="15">
        <v>0</v>
      </c>
    </row>
    <row r="4003">
      <c r="A4003" s="49" t="s">
        <v>35</v>
      </c>
      <c r="B4003" s="50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49" t="s">
        <v>43</v>
      </c>
      <c r="B4004" s="50"/>
      <c r="C4004" s="24">
        <v>0</v>
      </c>
      <c r="D4004" s="24">
        <v>0</v>
      </c>
      <c r="E4004" s="24">
        <v>0</v>
      </c>
      <c r="F4004" s="24">
        <v>0</v>
      </c>
      <c r="G4004" s="24">
        <v>0</v>
      </c>
      <c r="H4004" s="24">
        <v>0</v>
      </c>
      <c r="I4004" s="24">
        <v>0</v>
      </c>
      <c r="J4004" s="24">
        <v>0</v>
      </c>
      <c r="K4004" s="24">
        <v>0</v>
      </c>
      <c r="L4004" s="24">
        <v>0</v>
      </c>
    </row>
    <row r="4006">
      <c r="A4006" s="43"/>
      <c r="B4006" s="36" t="s">
        <v>20</v>
      </c>
      <c r="C4006" s="37"/>
      <c r="D4006" s="38"/>
      <c r="E4006" s="36" t="s">
        <v>21</v>
      </c>
      <c r="F4006" s="37"/>
      <c r="G4006" s="38"/>
      <c r="H4006" s="36" t="s">
        <v>22</v>
      </c>
      <c r="I4006" s="37"/>
      <c r="J4006" s="38"/>
      <c r="K4006" s="43" t="s">
        <v>44</v>
      </c>
    </row>
    <row r="4007">
      <c r="A4007" s="44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44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237</v>
      </c>
      <c r="F4008" s="18">
        <v>4552</v>
      </c>
      <c r="G4008" s="18">
        <v>4789</v>
      </c>
      <c r="H4008" s="18">
        <v>321</v>
      </c>
      <c r="I4008" s="18">
        <v>5412</v>
      </c>
      <c r="J4008" s="18">
        <v>5733</v>
      </c>
      <c r="K4008" s="18">
        <v>10522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26" t="s">
        <v>0</v>
      </c>
      <c r="B4013" s="27"/>
      <c r="C4013" s="27"/>
      <c r="D4013" s="1"/>
      <c r="E4013" s="1"/>
      <c r="F4013" s="1"/>
      <c r="G4013" s="1"/>
      <c r="H4013" s="1"/>
      <c r="I4013" s="1"/>
    </row>
    <row r="4014">
      <c r="A4014" s="3" t="s">
        <v>1</v>
      </c>
      <c r="B4014" s="28" t="s">
        <v>2</v>
      </c>
      <c r="C4014" s="28"/>
      <c r="D4014" s="4"/>
      <c r="E4014" s="4"/>
      <c r="F4014" s="4"/>
      <c r="G4014" s="4"/>
      <c r="H4014" s="4"/>
      <c r="I4014" s="4"/>
    </row>
    <row r="4015">
      <c r="A4015" s="3" t="s">
        <v>3</v>
      </c>
      <c r="B4015" s="29" t="s">
        <v>4</v>
      </c>
      <c r="C4015" s="29"/>
      <c r="D4015" s="5"/>
      <c r="E4015" s="5"/>
      <c r="F4015" s="5"/>
      <c r="G4015" s="5"/>
      <c r="H4015" s="5"/>
      <c r="I4015" s="5"/>
    </row>
    <row r="4016">
      <c r="A4016" s="3" t="s">
        <v>5</v>
      </c>
      <c r="B4016" s="28">
        <v>2</v>
      </c>
      <c r="C4016" s="28"/>
      <c r="D4016" s="4"/>
      <c r="E4016" s="4"/>
      <c r="F4016" s="4"/>
      <c r="G4016" s="4"/>
      <c r="H4016" s="4"/>
      <c r="I4016" s="4"/>
    </row>
    <row r="4017">
      <c r="A4017" s="3" t="s">
        <v>6</v>
      </c>
      <c r="B4017" s="25" t="s">
        <v>7</v>
      </c>
      <c r="C4017" s="25"/>
      <c r="D4017" s="4"/>
      <c r="E4017" s="4"/>
      <c r="F4017" s="4"/>
      <c r="G4017" s="4"/>
      <c r="H4017" s="4"/>
      <c r="I4017" s="4"/>
    </row>
    <row r="4018">
      <c r="A4018" s="3" t="s">
        <v>8</v>
      </c>
      <c r="B4018" s="25" t="s">
        <v>9</v>
      </c>
      <c r="C4018" s="25"/>
      <c r="D4018" s="4"/>
      <c r="E4018" s="4"/>
      <c r="F4018" s="4"/>
      <c r="G4018" s="4"/>
      <c r="H4018" s="4"/>
      <c r="I4018" s="4"/>
    </row>
    <row r="4019">
      <c r="A4019" s="6" t="s">
        <v>10</v>
      </c>
      <c r="B4019" s="30" t="s">
        <v>11</v>
      </c>
      <c r="C4019" s="31"/>
      <c r="D4019" s="4"/>
      <c r="E4019" s="4"/>
      <c r="F4019" s="4"/>
      <c r="G4019" s="4"/>
      <c r="H4019" s="4"/>
      <c r="I4019" s="4"/>
    </row>
    <row r="4020">
      <c r="A4020" s="3" t="s">
        <v>12</v>
      </c>
      <c r="B4020" s="32" t="s">
        <v>13</v>
      </c>
      <c r="C4020" s="32"/>
      <c r="D4020" s="7"/>
      <c r="E4020" s="7"/>
      <c r="F4020" s="7"/>
      <c r="G4020" s="7"/>
      <c r="H4020" s="7"/>
      <c r="I4020" s="7"/>
    </row>
    <row r="4021">
      <c r="A4021" s="3" t="s">
        <v>14</v>
      </c>
      <c r="B4021" s="33" t="s">
        <v>15</v>
      </c>
      <c r="C4021" s="33"/>
      <c r="D4021" s="7"/>
      <c r="E4021" s="7"/>
      <c r="F4021" s="7"/>
      <c r="G4021" s="7"/>
      <c r="H4021" s="7"/>
      <c r="I4021" s="7"/>
    </row>
    <row r="4022">
      <c r="A4022" s="3" t="s">
        <v>16</v>
      </c>
      <c r="B4022" s="32" t="s">
        <v>107</v>
      </c>
      <c r="C4022" s="32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36" t="s">
        <v>20</v>
      </c>
      <c r="D4025" s="37"/>
      <c r="E4025" s="38"/>
      <c r="F4025" s="36" t="s">
        <v>21</v>
      </c>
      <c r="G4025" s="37"/>
      <c r="H4025" s="38"/>
      <c r="I4025" s="36" t="s">
        <v>22</v>
      </c>
      <c r="J4025" s="37"/>
      <c r="K4025" s="38"/>
      <c r="L4025" s="42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41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54.90094</v>
      </c>
      <c r="G4029" s="15">
        <v>36.89</v>
      </c>
      <c r="H4029" s="15">
        <v>36.95616</v>
      </c>
      <c r="I4029" s="15">
        <v>25.82838</v>
      </c>
      <c r="J4029" s="15">
        <v>32.24992</v>
      </c>
      <c r="K4029" s="15">
        <v>32.08015</v>
      </c>
      <c r="L4029" s="15">
        <v>34.08732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2.90614</v>
      </c>
      <c r="H4033" s="15">
        <v>2.89546</v>
      </c>
      <c r="I4033" s="15">
        <v>0</v>
      </c>
      <c r="J4033" s="15">
        <v>1.05998</v>
      </c>
      <c r="K4033" s="15">
        <v>1.03196</v>
      </c>
      <c r="L4033" s="15">
        <v>1.79905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9" t="s">
        <v>23</v>
      </c>
      <c r="B4037" s="40"/>
      <c r="C4037" s="24">
        <v>0</v>
      </c>
      <c r="D4037" s="24">
        <v>0</v>
      </c>
      <c r="E4037" s="24">
        <v>0</v>
      </c>
      <c r="F4037" s="24">
        <v>54.90094</v>
      </c>
      <c r="G4037" s="24">
        <v>39.79614</v>
      </c>
      <c r="H4037" s="24">
        <v>39.85162</v>
      </c>
      <c r="I4037" s="24">
        <v>25.82838</v>
      </c>
      <c r="J4037" s="24">
        <v>33.3099</v>
      </c>
      <c r="K4037" s="24">
        <v>33.11211</v>
      </c>
      <c r="L4037" s="24">
        <v>35.88637</v>
      </c>
    </row>
    <row r="4038">
      <c r="A4038" s="34" t="s">
        <v>36</v>
      </c>
      <c r="B4038" s="35"/>
      <c r="C4038" s="36" t="s">
        <v>20</v>
      </c>
      <c r="D4038" s="37"/>
      <c r="E4038" s="38"/>
      <c r="F4038" s="36" t="s">
        <v>21</v>
      </c>
      <c r="G4038" s="37"/>
      <c r="H4038" s="38"/>
      <c r="I4038" s="36" t="s">
        <v>22</v>
      </c>
      <c r="J4038" s="37"/>
      <c r="K4038" s="38"/>
      <c r="L4038" s="41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41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0</v>
      </c>
      <c r="G4041" s="15">
        <v>0</v>
      </c>
      <c r="H4041" s="15">
        <v>0</v>
      </c>
      <c r="I4041" s="15">
        <v>37.68213</v>
      </c>
      <c r="J4041" s="15">
        <v>6.55648</v>
      </c>
      <c r="K4041" s="15">
        <v>7.37937</v>
      </c>
      <c r="L4041" s="15">
        <v>4.34172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1.54989</v>
      </c>
      <c r="H4043" s="15">
        <v>1.54419</v>
      </c>
      <c r="I4043" s="15">
        <v>0</v>
      </c>
      <c r="J4043" s="15">
        <v>1.20821</v>
      </c>
      <c r="K4043" s="15">
        <v>1.17627</v>
      </c>
      <c r="L4043" s="15">
        <v>1.32772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9" t="s">
        <v>23</v>
      </c>
      <c r="B4045" s="40"/>
      <c r="C4045" s="24">
        <v>0</v>
      </c>
      <c r="D4045" s="24">
        <v>0</v>
      </c>
      <c r="E4045" s="24">
        <v>0</v>
      </c>
      <c r="F4045" s="24">
        <v>0</v>
      </c>
      <c r="G4045" s="24">
        <v>1.54989</v>
      </c>
      <c r="H4045" s="24">
        <v>1.54419</v>
      </c>
      <c r="I4045" s="24">
        <v>37.68213</v>
      </c>
      <c r="J4045" s="24">
        <v>7.76469</v>
      </c>
      <c r="K4045" s="24">
        <v>8.55564</v>
      </c>
      <c r="L4045" s="24">
        <v>5.66944</v>
      </c>
    </row>
    <row r="4046">
      <c r="A4046" s="34" t="s">
        <v>39</v>
      </c>
      <c r="B4046" s="35"/>
      <c r="C4046" s="36" t="s">
        <v>20</v>
      </c>
      <c r="D4046" s="37"/>
      <c r="E4046" s="38"/>
      <c r="F4046" s="36" t="s">
        <v>21</v>
      </c>
      <c r="G4046" s="37"/>
      <c r="H4046" s="38"/>
      <c r="I4046" s="36" t="s">
        <v>22</v>
      </c>
      <c r="J4046" s="37"/>
      <c r="K4046" s="38"/>
      <c r="L4046" s="41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41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3.74286</v>
      </c>
      <c r="G4050" s="15">
        <v>2.39033</v>
      </c>
      <c r="H4050" s="15">
        <v>2.3953</v>
      </c>
      <c r="I4050" s="15">
        <v>1.41667</v>
      </c>
      <c r="J4050" s="15">
        <v>1.42657</v>
      </c>
      <c r="K4050" s="15">
        <v>1.42631</v>
      </c>
      <c r="L4050" s="15">
        <v>1.82518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0.06131</v>
      </c>
      <c r="H4054" s="15">
        <v>0.06109</v>
      </c>
      <c r="I4054" s="15">
        <v>0</v>
      </c>
      <c r="J4054" s="15">
        <v>0.01825</v>
      </c>
      <c r="K4054" s="15">
        <v>0.01777</v>
      </c>
      <c r="L4054" s="15">
        <v>0.0356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9" t="s">
        <v>23</v>
      </c>
      <c r="B4058" s="40" t="s">
        <v>40</v>
      </c>
      <c r="C4058" s="24">
        <v>0</v>
      </c>
      <c r="D4058" s="24">
        <v>0</v>
      </c>
      <c r="E4058" s="24">
        <v>0</v>
      </c>
      <c r="F4058" s="24">
        <v>3.74286</v>
      </c>
      <c r="G4058" s="24">
        <v>2.45164</v>
      </c>
      <c r="H4058" s="24">
        <v>2.45639</v>
      </c>
      <c r="I4058" s="24">
        <v>1.41667</v>
      </c>
      <c r="J4058" s="24">
        <v>1.44482</v>
      </c>
      <c r="K4058" s="24">
        <v>1.44408</v>
      </c>
      <c r="L4058" s="24">
        <v>1.86078</v>
      </c>
    </row>
    <row r="4059">
      <c r="A4059" s="34" t="s">
        <v>41</v>
      </c>
      <c r="B4059" s="35"/>
      <c r="C4059" s="36" t="s">
        <v>20</v>
      </c>
      <c r="D4059" s="37"/>
      <c r="E4059" s="38"/>
      <c r="F4059" s="36" t="s">
        <v>21</v>
      </c>
      <c r="G4059" s="37"/>
      <c r="H4059" s="38"/>
      <c r="I4059" s="36" t="s">
        <v>22</v>
      </c>
      <c r="J4059" s="37"/>
      <c r="K4059" s="38"/>
      <c r="L4059" s="41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41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</v>
      </c>
      <c r="G4062" s="15">
        <v>0</v>
      </c>
      <c r="H4062" s="15">
        <v>0</v>
      </c>
      <c r="I4062" s="15">
        <v>0.13333</v>
      </c>
      <c r="J4062" s="15">
        <v>0.02346</v>
      </c>
      <c r="K4062" s="15">
        <v>0.02636</v>
      </c>
      <c r="L4062" s="15">
        <v>0.01551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0.06321</v>
      </c>
      <c r="H4064" s="15">
        <v>0.06298</v>
      </c>
      <c r="I4064" s="15">
        <v>0</v>
      </c>
      <c r="J4064" s="15">
        <v>0.02821</v>
      </c>
      <c r="K4064" s="15">
        <v>0.02747</v>
      </c>
      <c r="L4064" s="15">
        <v>0.04208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9" t="s">
        <v>23</v>
      </c>
      <c r="B4066" s="40" t="s">
        <v>40</v>
      </c>
      <c r="C4066" s="24">
        <v>0</v>
      </c>
      <c r="D4066" s="24">
        <v>0</v>
      </c>
      <c r="E4066" s="24">
        <v>0</v>
      </c>
      <c r="F4066" s="24">
        <v>0</v>
      </c>
      <c r="G4066" s="24">
        <v>0.06321</v>
      </c>
      <c r="H4066" s="24">
        <v>0.06298</v>
      </c>
      <c r="I4066" s="24">
        <v>0.13333</v>
      </c>
      <c r="J4066" s="24">
        <v>0.05167</v>
      </c>
      <c r="K4066" s="24">
        <v>0.05383</v>
      </c>
      <c r="L4066" s="24">
        <v>0.05759</v>
      </c>
    </row>
    <row r="4067">
      <c r="A4067" s="45" t="s">
        <v>42</v>
      </c>
      <c r="B4067" s="46"/>
      <c r="C4067" s="36" t="s">
        <v>20</v>
      </c>
      <c r="D4067" s="37"/>
      <c r="E4067" s="38"/>
      <c r="F4067" s="36" t="s">
        <v>21</v>
      </c>
      <c r="G4067" s="37"/>
      <c r="H4067" s="38"/>
      <c r="I4067" s="36" t="s">
        <v>22</v>
      </c>
      <c r="J4067" s="37"/>
      <c r="K4067" s="38"/>
      <c r="L4067" s="41" t="s">
        <v>23</v>
      </c>
    </row>
    <row r="4068">
      <c r="A4068" s="47" t="s">
        <v>24</v>
      </c>
      <c r="B4068" s="48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41"/>
    </row>
    <row r="4069">
      <c r="A4069" s="49" t="s">
        <v>29</v>
      </c>
      <c r="B4069" s="50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47" t="s">
        <v>32</v>
      </c>
      <c r="B4070" s="48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  <c r="J4070" s="15">
        <v>0</v>
      </c>
      <c r="K4070" s="15">
        <v>0</v>
      </c>
      <c r="L4070" s="15">
        <v>0</v>
      </c>
    </row>
    <row r="4071">
      <c r="A4071" s="49" t="s">
        <v>35</v>
      </c>
      <c r="B4071" s="50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49" t="s">
        <v>43</v>
      </c>
      <c r="B4072" s="50"/>
      <c r="C4072" s="24">
        <v>0</v>
      </c>
      <c r="D4072" s="24">
        <v>0</v>
      </c>
      <c r="E4072" s="24">
        <v>0</v>
      </c>
      <c r="F4072" s="24">
        <v>0</v>
      </c>
      <c r="G4072" s="24">
        <v>0</v>
      </c>
      <c r="H4072" s="24">
        <v>0</v>
      </c>
      <c r="I4072" s="24">
        <v>0</v>
      </c>
      <c r="J4072" s="24">
        <v>0</v>
      </c>
      <c r="K4072" s="24">
        <v>0</v>
      </c>
      <c r="L4072" s="24">
        <v>0</v>
      </c>
    </row>
    <row r="4074">
      <c r="A4074" s="43"/>
      <c r="B4074" s="36" t="s">
        <v>20</v>
      </c>
      <c r="C4074" s="37"/>
      <c r="D4074" s="38"/>
      <c r="E4074" s="36" t="s">
        <v>21</v>
      </c>
      <c r="F4074" s="37"/>
      <c r="G4074" s="38"/>
      <c r="H4074" s="36" t="s">
        <v>22</v>
      </c>
      <c r="I4074" s="37"/>
      <c r="J4074" s="38"/>
      <c r="K4074" s="43" t="s">
        <v>44</v>
      </c>
    </row>
    <row r="4075">
      <c r="A4075" s="44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44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35</v>
      </c>
      <c r="F4076" s="18">
        <v>9492</v>
      </c>
      <c r="G4076" s="18">
        <v>9527</v>
      </c>
      <c r="H4076" s="18">
        <v>360</v>
      </c>
      <c r="I4076" s="18">
        <v>13257</v>
      </c>
      <c r="J4076" s="18">
        <v>13617</v>
      </c>
      <c r="K4076" s="18">
        <v>23144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26" t="s">
        <v>0</v>
      </c>
      <c r="B4081" s="27"/>
      <c r="C4081" s="27"/>
      <c r="D4081" s="1"/>
      <c r="E4081" s="1"/>
      <c r="F4081" s="1"/>
      <c r="G4081" s="1"/>
      <c r="H4081" s="1"/>
      <c r="I4081" s="1"/>
    </row>
    <row r="4082">
      <c r="A4082" s="3" t="s">
        <v>1</v>
      </c>
      <c r="B4082" s="28" t="s">
        <v>2</v>
      </c>
      <c r="C4082" s="28"/>
      <c r="D4082" s="4"/>
      <c r="E4082" s="4"/>
      <c r="F4082" s="4"/>
      <c r="G4082" s="4"/>
      <c r="H4082" s="4"/>
      <c r="I4082" s="4"/>
    </row>
    <row r="4083">
      <c r="A4083" s="3" t="s">
        <v>3</v>
      </c>
      <c r="B4083" s="29" t="s">
        <v>4</v>
      </c>
      <c r="C4083" s="29"/>
      <c r="D4083" s="5"/>
      <c r="E4083" s="5"/>
      <c r="F4083" s="5"/>
      <c r="G4083" s="5"/>
      <c r="H4083" s="5"/>
      <c r="I4083" s="5"/>
    </row>
    <row r="4084">
      <c r="A4084" s="3" t="s">
        <v>5</v>
      </c>
      <c r="B4084" s="28">
        <v>2</v>
      </c>
      <c r="C4084" s="28"/>
      <c r="D4084" s="4"/>
      <c r="E4084" s="4"/>
      <c r="F4084" s="4"/>
      <c r="G4084" s="4"/>
      <c r="H4084" s="4"/>
      <c r="I4084" s="4"/>
    </row>
    <row r="4085">
      <c r="A4085" s="3" t="s">
        <v>6</v>
      </c>
      <c r="B4085" s="25" t="s">
        <v>7</v>
      </c>
      <c r="C4085" s="25"/>
      <c r="D4085" s="4"/>
      <c r="E4085" s="4"/>
      <c r="F4085" s="4"/>
      <c r="G4085" s="4"/>
      <c r="H4085" s="4"/>
      <c r="I4085" s="4"/>
    </row>
    <row r="4086">
      <c r="A4086" s="3" t="s">
        <v>8</v>
      </c>
      <c r="B4086" s="25" t="s">
        <v>9</v>
      </c>
      <c r="C4086" s="25"/>
      <c r="D4086" s="4"/>
      <c r="E4086" s="4"/>
      <c r="F4086" s="4"/>
      <c r="G4086" s="4"/>
      <c r="H4086" s="4"/>
      <c r="I4086" s="4"/>
    </row>
    <row r="4087">
      <c r="A4087" s="6" t="s">
        <v>10</v>
      </c>
      <c r="B4087" s="30" t="s">
        <v>11</v>
      </c>
      <c r="C4087" s="31"/>
      <c r="D4087" s="4"/>
      <c r="E4087" s="4"/>
      <c r="F4087" s="4"/>
      <c r="G4087" s="4"/>
      <c r="H4087" s="4"/>
      <c r="I4087" s="4"/>
    </row>
    <row r="4088">
      <c r="A4088" s="3" t="s">
        <v>12</v>
      </c>
      <c r="B4088" s="32" t="s">
        <v>13</v>
      </c>
      <c r="C4088" s="32"/>
      <c r="D4088" s="7"/>
      <c r="E4088" s="7"/>
      <c r="F4088" s="7"/>
      <c r="G4088" s="7"/>
      <c r="H4088" s="7"/>
      <c r="I4088" s="7"/>
    </row>
    <row r="4089">
      <c r="A4089" s="3" t="s">
        <v>14</v>
      </c>
      <c r="B4089" s="33" t="s">
        <v>15</v>
      </c>
      <c r="C4089" s="33"/>
      <c r="D4089" s="7"/>
      <c r="E4089" s="7"/>
      <c r="F4089" s="7"/>
      <c r="G4089" s="7"/>
      <c r="H4089" s="7"/>
      <c r="I4089" s="7"/>
    </row>
    <row r="4090">
      <c r="A4090" s="3" t="s">
        <v>16</v>
      </c>
      <c r="B4090" s="32" t="s">
        <v>108</v>
      </c>
      <c r="C4090" s="32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36" t="s">
        <v>20</v>
      </c>
      <c r="D4093" s="37"/>
      <c r="E4093" s="38"/>
      <c r="F4093" s="36" t="s">
        <v>21</v>
      </c>
      <c r="G4093" s="37"/>
      <c r="H4093" s="38"/>
      <c r="I4093" s="36" t="s">
        <v>22</v>
      </c>
      <c r="J4093" s="37"/>
      <c r="K4093" s="38"/>
      <c r="L4093" s="42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41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0.50082</v>
      </c>
      <c r="G4097" s="15">
        <v>0</v>
      </c>
      <c r="H4097" s="15">
        <v>0.0564</v>
      </c>
      <c r="I4097" s="15">
        <v>6.07483</v>
      </c>
      <c r="J4097" s="15">
        <v>5.14772</v>
      </c>
      <c r="K4097" s="15">
        <v>5.24866</v>
      </c>
      <c r="L4097" s="15">
        <v>2.65518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0</v>
      </c>
      <c r="G4098" s="15">
        <v>0</v>
      </c>
      <c r="H4098" s="15">
        <v>0</v>
      </c>
      <c r="I4098" s="15">
        <v>0</v>
      </c>
      <c r="J4098" s="15">
        <v>0</v>
      </c>
      <c r="K4098" s="15">
        <v>0</v>
      </c>
      <c r="L4098" s="15">
        <v>0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26.02002</v>
      </c>
      <c r="H4101" s="15">
        <v>23.08975</v>
      </c>
      <c r="I4101" s="15">
        <v>0</v>
      </c>
      <c r="J4101" s="15">
        <v>5.59713</v>
      </c>
      <c r="K4101" s="15">
        <v>4.98778</v>
      </c>
      <c r="L4101" s="15">
        <v>14.02954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9" t="s">
        <v>23</v>
      </c>
      <c r="B4105" s="40"/>
      <c r="C4105" s="24">
        <v>0</v>
      </c>
      <c r="D4105" s="24">
        <v>0</v>
      </c>
      <c r="E4105" s="24">
        <v>0</v>
      </c>
      <c r="F4105" s="24">
        <v>0.50082</v>
      </c>
      <c r="G4105" s="24">
        <v>26.02002</v>
      </c>
      <c r="H4105" s="24">
        <v>23.14615</v>
      </c>
      <c r="I4105" s="24">
        <v>6.07483</v>
      </c>
      <c r="J4105" s="24">
        <v>10.74485</v>
      </c>
      <c r="K4105" s="24">
        <v>10.23644</v>
      </c>
      <c r="L4105" s="24">
        <v>16.68472</v>
      </c>
    </row>
    <row r="4106">
      <c r="A4106" s="34" t="s">
        <v>36</v>
      </c>
      <c r="B4106" s="35"/>
      <c r="C4106" s="36" t="s">
        <v>20</v>
      </c>
      <c r="D4106" s="37"/>
      <c r="E4106" s="38"/>
      <c r="F4106" s="36" t="s">
        <v>21</v>
      </c>
      <c r="G4106" s="37"/>
      <c r="H4106" s="38"/>
      <c r="I4106" s="36" t="s">
        <v>22</v>
      </c>
      <c r="J4106" s="37"/>
      <c r="K4106" s="38"/>
      <c r="L4106" s="41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41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0</v>
      </c>
      <c r="G4109" s="15">
        <v>14.16519</v>
      </c>
      <c r="H4109" s="15">
        <v>12.56996</v>
      </c>
      <c r="I4109" s="15">
        <v>0</v>
      </c>
      <c r="J4109" s="15">
        <v>1.58246</v>
      </c>
      <c r="K4109" s="15">
        <v>1.41018</v>
      </c>
      <c r="L4109" s="15">
        <v>6.98439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3.85046</v>
      </c>
      <c r="H4111" s="15">
        <v>3.41684</v>
      </c>
      <c r="I4111" s="15">
        <v>0</v>
      </c>
      <c r="J4111" s="15">
        <v>32.54471</v>
      </c>
      <c r="K4111" s="15">
        <v>29.0016</v>
      </c>
      <c r="L4111" s="15">
        <v>16.22226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9" t="s">
        <v>23</v>
      </c>
      <c r="B4113" s="40"/>
      <c r="C4113" s="24">
        <v>0</v>
      </c>
      <c r="D4113" s="24">
        <v>0</v>
      </c>
      <c r="E4113" s="24">
        <v>0</v>
      </c>
      <c r="F4113" s="24">
        <v>0</v>
      </c>
      <c r="G4113" s="24">
        <v>18.01565</v>
      </c>
      <c r="H4113" s="24">
        <v>15.9868</v>
      </c>
      <c r="I4113" s="24">
        <v>0</v>
      </c>
      <c r="J4113" s="24">
        <v>34.12717</v>
      </c>
      <c r="K4113" s="24">
        <v>30.41178</v>
      </c>
      <c r="L4113" s="24">
        <v>23.20665</v>
      </c>
    </row>
    <row r="4114">
      <c r="A4114" s="34" t="s">
        <v>39</v>
      </c>
      <c r="B4114" s="35"/>
      <c r="C4114" s="36" t="s">
        <v>20</v>
      </c>
      <c r="D4114" s="37"/>
      <c r="E4114" s="38"/>
      <c r="F4114" s="36" t="s">
        <v>21</v>
      </c>
      <c r="G4114" s="37"/>
      <c r="H4114" s="38"/>
      <c r="I4114" s="36" t="s">
        <v>22</v>
      </c>
      <c r="J4114" s="37"/>
      <c r="K4114" s="38"/>
      <c r="L4114" s="41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41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0.00659</v>
      </c>
      <c r="G4118" s="15">
        <v>0</v>
      </c>
      <c r="H4118" s="15">
        <v>0.00074</v>
      </c>
      <c r="I4118" s="15">
        <v>0.07993</v>
      </c>
      <c r="J4118" s="15">
        <v>0.06773</v>
      </c>
      <c r="K4118" s="15">
        <v>0.06906</v>
      </c>
      <c r="L4118" s="15">
        <v>0.03494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</v>
      </c>
      <c r="G4119" s="15">
        <v>0</v>
      </c>
      <c r="H4119" s="15">
        <v>0</v>
      </c>
      <c r="I4119" s="15">
        <v>0</v>
      </c>
      <c r="J4119" s="15">
        <v>0</v>
      </c>
      <c r="K4119" s="15">
        <v>0</v>
      </c>
      <c r="L4119" s="15">
        <v>0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0.27807</v>
      </c>
      <c r="H4122" s="15">
        <v>0.24675</v>
      </c>
      <c r="I4122" s="15">
        <v>0</v>
      </c>
      <c r="J4122" s="15">
        <v>0.05485</v>
      </c>
      <c r="K4122" s="15">
        <v>0.04888</v>
      </c>
      <c r="L4122" s="15">
        <v>0.14772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9" t="s">
        <v>23</v>
      </c>
      <c r="B4126" s="40" t="s">
        <v>40</v>
      </c>
      <c r="C4126" s="24">
        <v>0</v>
      </c>
      <c r="D4126" s="24">
        <v>0</v>
      </c>
      <c r="E4126" s="24">
        <v>0</v>
      </c>
      <c r="F4126" s="24">
        <v>0.00659</v>
      </c>
      <c r="G4126" s="24">
        <v>0.27807</v>
      </c>
      <c r="H4126" s="24">
        <v>0.24749</v>
      </c>
      <c r="I4126" s="24">
        <v>0.07993</v>
      </c>
      <c r="J4126" s="24">
        <v>0.12258</v>
      </c>
      <c r="K4126" s="24">
        <v>0.11794</v>
      </c>
      <c r="L4126" s="24">
        <v>0.18266</v>
      </c>
    </row>
    <row r="4127">
      <c r="A4127" s="34" t="s">
        <v>41</v>
      </c>
      <c r="B4127" s="35"/>
      <c r="C4127" s="36" t="s">
        <v>20</v>
      </c>
      <c r="D4127" s="37"/>
      <c r="E4127" s="38"/>
      <c r="F4127" s="36" t="s">
        <v>21</v>
      </c>
      <c r="G4127" s="37"/>
      <c r="H4127" s="38"/>
      <c r="I4127" s="36" t="s">
        <v>22</v>
      </c>
      <c r="J4127" s="37"/>
      <c r="K4127" s="38"/>
      <c r="L4127" s="41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41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0</v>
      </c>
      <c r="G4130" s="15">
        <v>0.07067</v>
      </c>
      <c r="H4130" s="15">
        <v>0.06271</v>
      </c>
      <c r="I4130" s="15">
        <v>0</v>
      </c>
      <c r="J4130" s="15">
        <v>0.00686</v>
      </c>
      <c r="K4130" s="15">
        <v>0.00611</v>
      </c>
      <c r="L4130" s="15">
        <v>0.03438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0.0345</v>
      </c>
      <c r="H4132" s="15">
        <v>0.03061</v>
      </c>
      <c r="I4132" s="15">
        <v>0</v>
      </c>
      <c r="J4132" s="15">
        <v>0.09183</v>
      </c>
      <c r="K4132" s="15">
        <v>0.08184</v>
      </c>
      <c r="L4132" s="15">
        <v>0.05625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9" t="s">
        <v>23</v>
      </c>
      <c r="B4134" s="40" t="s">
        <v>40</v>
      </c>
      <c r="C4134" s="24">
        <v>0</v>
      </c>
      <c r="D4134" s="24">
        <v>0</v>
      </c>
      <c r="E4134" s="24">
        <v>0</v>
      </c>
      <c r="F4134" s="24">
        <v>0</v>
      </c>
      <c r="G4134" s="24">
        <v>0.10517</v>
      </c>
      <c r="H4134" s="24">
        <v>0.09332</v>
      </c>
      <c r="I4134" s="24">
        <v>0</v>
      </c>
      <c r="J4134" s="24">
        <v>0.09869</v>
      </c>
      <c r="K4134" s="24">
        <v>0.08795</v>
      </c>
      <c r="L4134" s="24">
        <v>0.09063</v>
      </c>
    </row>
    <row r="4135">
      <c r="A4135" s="45" t="s">
        <v>42</v>
      </c>
      <c r="B4135" s="46"/>
      <c r="C4135" s="36" t="s">
        <v>20</v>
      </c>
      <c r="D4135" s="37"/>
      <c r="E4135" s="38"/>
      <c r="F4135" s="36" t="s">
        <v>21</v>
      </c>
      <c r="G4135" s="37"/>
      <c r="H4135" s="38"/>
      <c r="I4135" s="36" t="s">
        <v>22</v>
      </c>
      <c r="J4135" s="37"/>
      <c r="K4135" s="38"/>
      <c r="L4135" s="41" t="s">
        <v>23</v>
      </c>
    </row>
    <row r="4136">
      <c r="A4136" s="47" t="s">
        <v>24</v>
      </c>
      <c r="B4136" s="48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41"/>
    </row>
    <row r="4137">
      <c r="A4137" s="49" t="s">
        <v>29</v>
      </c>
      <c r="B4137" s="50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47" t="s">
        <v>32</v>
      </c>
      <c r="B4138" s="48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  <c r="J4138" s="15">
        <v>0</v>
      </c>
      <c r="K4138" s="15">
        <v>0</v>
      </c>
      <c r="L4138" s="15">
        <v>0</v>
      </c>
    </row>
    <row r="4139">
      <c r="A4139" s="49" t="s">
        <v>35</v>
      </c>
      <c r="B4139" s="50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49" t="s">
        <v>43</v>
      </c>
      <c r="B4140" s="50"/>
      <c r="C4140" s="24">
        <v>0</v>
      </c>
      <c r="D4140" s="24">
        <v>0</v>
      </c>
      <c r="E4140" s="24">
        <v>0</v>
      </c>
      <c r="F4140" s="24">
        <v>0</v>
      </c>
      <c r="G4140" s="24">
        <v>0</v>
      </c>
      <c r="H4140" s="24">
        <v>0</v>
      </c>
      <c r="I4140" s="24">
        <v>0</v>
      </c>
      <c r="J4140" s="24">
        <v>0</v>
      </c>
      <c r="K4140" s="24">
        <v>0</v>
      </c>
      <c r="L4140" s="24">
        <v>0</v>
      </c>
    </row>
    <row r="4142">
      <c r="A4142" s="43"/>
      <c r="B4142" s="36" t="s">
        <v>20</v>
      </c>
      <c r="C4142" s="37"/>
      <c r="D4142" s="38"/>
      <c r="E4142" s="36" t="s">
        <v>21</v>
      </c>
      <c r="F4142" s="37"/>
      <c r="G4142" s="38"/>
      <c r="H4142" s="36" t="s">
        <v>22</v>
      </c>
      <c r="I4142" s="37"/>
      <c r="J4142" s="38"/>
      <c r="K4142" s="43" t="s">
        <v>44</v>
      </c>
    </row>
    <row r="4143">
      <c r="A4143" s="44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44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607</v>
      </c>
      <c r="F4144" s="18">
        <v>4783</v>
      </c>
      <c r="G4144" s="18">
        <v>5390</v>
      </c>
      <c r="H4144" s="18">
        <v>588</v>
      </c>
      <c r="I4144" s="18">
        <v>4813</v>
      </c>
      <c r="J4144" s="18">
        <v>5401</v>
      </c>
      <c r="K4144" s="18">
        <v>10791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26" t="s">
        <v>0</v>
      </c>
      <c r="B4149" s="27"/>
      <c r="C4149" s="27"/>
      <c r="D4149" s="1"/>
      <c r="E4149" s="1"/>
      <c r="F4149" s="1"/>
      <c r="G4149" s="1"/>
      <c r="H4149" s="1"/>
      <c r="I4149" s="1"/>
    </row>
    <row r="4150">
      <c r="A4150" s="3" t="s">
        <v>1</v>
      </c>
      <c r="B4150" s="28" t="s">
        <v>2</v>
      </c>
      <c r="C4150" s="28"/>
      <c r="D4150" s="4"/>
      <c r="E4150" s="4"/>
      <c r="F4150" s="4"/>
      <c r="G4150" s="4"/>
      <c r="H4150" s="4"/>
      <c r="I4150" s="4"/>
    </row>
    <row r="4151">
      <c r="A4151" s="3" t="s">
        <v>3</v>
      </c>
      <c r="B4151" s="29" t="s">
        <v>4</v>
      </c>
      <c r="C4151" s="29"/>
      <c r="D4151" s="5"/>
      <c r="E4151" s="5"/>
      <c r="F4151" s="5"/>
      <c r="G4151" s="5"/>
      <c r="H4151" s="5"/>
      <c r="I4151" s="5"/>
    </row>
    <row r="4152">
      <c r="A4152" s="3" t="s">
        <v>5</v>
      </c>
      <c r="B4152" s="28">
        <v>2</v>
      </c>
      <c r="C4152" s="28"/>
      <c r="D4152" s="4"/>
      <c r="E4152" s="4"/>
      <c r="F4152" s="4"/>
      <c r="G4152" s="4"/>
      <c r="H4152" s="4"/>
      <c r="I4152" s="4"/>
    </row>
    <row r="4153">
      <c r="A4153" s="3" t="s">
        <v>6</v>
      </c>
      <c r="B4153" s="25" t="s">
        <v>7</v>
      </c>
      <c r="C4153" s="25"/>
      <c r="D4153" s="4"/>
      <c r="E4153" s="4"/>
      <c r="F4153" s="4"/>
      <c r="G4153" s="4"/>
      <c r="H4153" s="4"/>
      <c r="I4153" s="4"/>
    </row>
    <row r="4154">
      <c r="A4154" s="3" t="s">
        <v>8</v>
      </c>
      <c r="B4154" s="25" t="s">
        <v>9</v>
      </c>
      <c r="C4154" s="25"/>
      <c r="D4154" s="4"/>
      <c r="E4154" s="4"/>
      <c r="F4154" s="4"/>
      <c r="G4154" s="4"/>
      <c r="H4154" s="4"/>
      <c r="I4154" s="4"/>
    </row>
    <row r="4155">
      <c r="A4155" s="6" t="s">
        <v>10</v>
      </c>
      <c r="B4155" s="30" t="s">
        <v>11</v>
      </c>
      <c r="C4155" s="31"/>
      <c r="D4155" s="4"/>
      <c r="E4155" s="4"/>
      <c r="F4155" s="4"/>
      <c r="G4155" s="4"/>
      <c r="H4155" s="4"/>
      <c r="I4155" s="4"/>
    </row>
    <row r="4156">
      <c r="A4156" s="3" t="s">
        <v>12</v>
      </c>
      <c r="B4156" s="32" t="s">
        <v>13</v>
      </c>
      <c r="C4156" s="32"/>
      <c r="D4156" s="7"/>
      <c r="E4156" s="7"/>
      <c r="F4156" s="7"/>
      <c r="G4156" s="7"/>
      <c r="H4156" s="7"/>
      <c r="I4156" s="7"/>
    </row>
    <row r="4157">
      <c r="A4157" s="3" t="s">
        <v>14</v>
      </c>
      <c r="B4157" s="33" t="s">
        <v>15</v>
      </c>
      <c r="C4157" s="33"/>
      <c r="D4157" s="7"/>
      <c r="E4157" s="7"/>
      <c r="F4157" s="7"/>
      <c r="G4157" s="7"/>
      <c r="H4157" s="7"/>
      <c r="I4157" s="7"/>
    </row>
    <row r="4158">
      <c r="A4158" s="3" t="s">
        <v>16</v>
      </c>
      <c r="B4158" s="32" t="s">
        <v>109</v>
      </c>
      <c r="C4158" s="32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36" t="s">
        <v>20</v>
      </c>
      <c r="D4161" s="37"/>
      <c r="E4161" s="38"/>
      <c r="F4161" s="36" t="s">
        <v>21</v>
      </c>
      <c r="G4161" s="37"/>
      <c r="H4161" s="38"/>
      <c r="I4161" s="36" t="s">
        <v>22</v>
      </c>
      <c r="J4161" s="37"/>
      <c r="K4161" s="38"/>
      <c r="L4161" s="42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41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40.69597</v>
      </c>
      <c r="G4165" s="15">
        <v>8.70175</v>
      </c>
      <c r="H4165" s="15">
        <v>9.11096</v>
      </c>
      <c r="I4165" s="15">
        <v>20.88094</v>
      </c>
      <c r="J4165" s="15">
        <v>11.60458</v>
      </c>
      <c r="K4165" s="15">
        <v>12.30952</v>
      </c>
      <c r="L4165" s="15">
        <v>10.50891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</v>
      </c>
      <c r="J4166" s="15">
        <v>0</v>
      </c>
      <c r="K4166" s="15">
        <v>0</v>
      </c>
      <c r="L4166" s="15">
        <v>0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0.23278</v>
      </c>
      <c r="H4169" s="15">
        <v>0.2298</v>
      </c>
      <c r="I4169" s="15">
        <v>0</v>
      </c>
      <c r="J4169" s="15">
        <v>1.73372</v>
      </c>
      <c r="K4169" s="15">
        <v>1.60197</v>
      </c>
      <c r="L4169" s="15">
        <v>0.82952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9" t="s">
        <v>23</v>
      </c>
      <c r="B4173" s="40"/>
      <c r="C4173" s="24">
        <v>0</v>
      </c>
      <c r="D4173" s="24">
        <v>0</v>
      </c>
      <c r="E4173" s="24">
        <v>0</v>
      </c>
      <c r="F4173" s="24">
        <v>40.69597</v>
      </c>
      <c r="G4173" s="24">
        <v>8.93453</v>
      </c>
      <c r="H4173" s="24">
        <v>9.34076</v>
      </c>
      <c r="I4173" s="24">
        <v>20.88094</v>
      </c>
      <c r="J4173" s="24">
        <v>13.3383</v>
      </c>
      <c r="K4173" s="24">
        <v>13.91149</v>
      </c>
      <c r="L4173" s="24">
        <v>11.33843</v>
      </c>
    </row>
    <row r="4174">
      <c r="A4174" s="34" t="s">
        <v>36</v>
      </c>
      <c r="B4174" s="35"/>
      <c r="C4174" s="36" t="s">
        <v>20</v>
      </c>
      <c r="D4174" s="37"/>
      <c r="E4174" s="38"/>
      <c r="F4174" s="36" t="s">
        <v>21</v>
      </c>
      <c r="G4174" s="37"/>
      <c r="H4174" s="38"/>
      <c r="I4174" s="36" t="s">
        <v>22</v>
      </c>
      <c r="J4174" s="37"/>
      <c r="K4174" s="38"/>
      <c r="L4174" s="41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41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55.24597</v>
      </c>
      <c r="G4177" s="15">
        <v>31.57279</v>
      </c>
      <c r="H4177" s="15">
        <v>31.87557</v>
      </c>
      <c r="I4177" s="15">
        <v>3.48843</v>
      </c>
      <c r="J4177" s="15">
        <v>6.47184</v>
      </c>
      <c r="K4177" s="15">
        <v>6.24512</v>
      </c>
      <c r="L4177" s="15">
        <v>20.6736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3.72896</v>
      </c>
      <c r="H4179" s="15">
        <v>3.68127</v>
      </c>
      <c r="I4179" s="15">
        <v>0</v>
      </c>
      <c r="J4179" s="15">
        <v>0.8078</v>
      </c>
      <c r="K4179" s="15">
        <v>0.74641</v>
      </c>
      <c r="L4179" s="15">
        <v>2.39857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9" t="s">
        <v>23</v>
      </c>
      <c r="B4181" s="40"/>
      <c r="C4181" s="24">
        <v>0</v>
      </c>
      <c r="D4181" s="24">
        <v>0</v>
      </c>
      <c r="E4181" s="24">
        <v>0</v>
      </c>
      <c r="F4181" s="24">
        <v>55.24597</v>
      </c>
      <c r="G4181" s="24">
        <v>35.30175</v>
      </c>
      <c r="H4181" s="24">
        <v>35.55684</v>
      </c>
      <c r="I4181" s="24">
        <v>3.48843</v>
      </c>
      <c r="J4181" s="24">
        <v>7.27964</v>
      </c>
      <c r="K4181" s="24">
        <v>6.99153</v>
      </c>
      <c r="L4181" s="24">
        <v>23.07217</v>
      </c>
    </row>
    <row r="4182">
      <c r="A4182" s="34" t="s">
        <v>39</v>
      </c>
      <c r="B4182" s="35"/>
      <c r="C4182" s="36" t="s">
        <v>20</v>
      </c>
      <c r="D4182" s="37"/>
      <c r="E4182" s="38"/>
      <c r="F4182" s="36" t="s">
        <v>21</v>
      </c>
      <c r="G4182" s="37"/>
      <c r="H4182" s="38"/>
      <c r="I4182" s="36" t="s">
        <v>22</v>
      </c>
      <c r="J4182" s="37"/>
      <c r="K4182" s="38"/>
      <c r="L4182" s="41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41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0.48387</v>
      </c>
      <c r="G4186" s="15">
        <v>0.25034</v>
      </c>
      <c r="H4186" s="15">
        <v>0.25333</v>
      </c>
      <c r="I4186" s="15">
        <v>0.49301</v>
      </c>
      <c r="J4186" s="15">
        <v>0.3954</v>
      </c>
      <c r="K4186" s="15">
        <v>0.40282</v>
      </c>
      <c r="L4186" s="15">
        <v>0.31866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</v>
      </c>
      <c r="J4187" s="15">
        <v>0</v>
      </c>
      <c r="K4187" s="15">
        <v>0</v>
      </c>
      <c r="L4187" s="15">
        <v>0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0.00825</v>
      </c>
      <c r="H4190" s="15">
        <v>0.00815</v>
      </c>
      <c r="I4190" s="15">
        <v>0</v>
      </c>
      <c r="J4190" s="15">
        <v>0.0151</v>
      </c>
      <c r="K4190" s="15">
        <v>0.01395</v>
      </c>
      <c r="L4190" s="15">
        <v>0.01068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9" t="s">
        <v>23</v>
      </c>
      <c r="B4194" s="40" t="s">
        <v>40</v>
      </c>
      <c r="C4194" s="24">
        <v>0</v>
      </c>
      <c r="D4194" s="24">
        <v>0</v>
      </c>
      <c r="E4194" s="24">
        <v>0</v>
      </c>
      <c r="F4194" s="24">
        <v>0.48387</v>
      </c>
      <c r="G4194" s="24">
        <v>0.25859</v>
      </c>
      <c r="H4194" s="24">
        <v>0.26148</v>
      </c>
      <c r="I4194" s="24">
        <v>0.49301</v>
      </c>
      <c r="J4194" s="24">
        <v>0.4105</v>
      </c>
      <c r="K4194" s="24">
        <v>0.41677</v>
      </c>
      <c r="L4194" s="24">
        <v>0.32934</v>
      </c>
    </row>
    <row r="4195">
      <c r="A4195" s="34" t="s">
        <v>41</v>
      </c>
      <c r="B4195" s="35"/>
      <c r="C4195" s="36" t="s">
        <v>20</v>
      </c>
      <c r="D4195" s="37"/>
      <c r="E4195" s="38"/>
      <c r="F4195" s="36" t="s">
        <v>21</v>
      </c>
      <c r="G4195" s="37"/>
      <c r="H4195" s="38"/>
      <c r="I4195" s="36" t="s">
        <v>22</v>
      </c>
      <c r="J4195" s="37"/>
      <c r="K4195" s="38"/>
      <c r="L4195" s="41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41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0.14516</v>
      </c>
      <c r="G4198" s="15">
        <v>0.08296</v>
      </c>
      <c r="H4198" s="15">
        <v>0.08375</v>
      </c>
      <c r="I4198" s="15">
        <v>0.01748</v>
      </c>
      <c r="J4198" s="15">
        <v>0.05306</v>
      </c>
      <c r="K4198" s="15">
        <v>0.05035</v>
      </c>
      <c r="L4198" s="15">
        <v>0.06916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0.06875</v>
      </c>
      <c r="H4200" s="15">
        <v>0.06787</v>
      </c>
      <c r="I4200" s="15">
        <v>0</v>
      </c>
      <c r="J4200" s="15">
        <v>0.01136</v>
      </c>
      <c r="K4200" s="15">
        <v>0.0105</v>
      </c>
      <c r="L4200" s="15">
        <v>0.04279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9" t="s">
        <v>23</v>
      </c>
      <c r="B4202" s="40" t="s">
        <v>40</v>
      </c>
      <c r="C4202" s="24">
        <v>0</v>
      </c>
      <c r="D4202" s="24">
        <v>0</v>
      </c>
      <c r="E4202" s="24">
        <v>0</v>
      </c>
      <c r="F4202" s="24">
        <v>0.14516</v>
      </c>
      <c r="G4202" s="24">
        <v>0.15171</v>
      </c>
      <c r="H4202" s="24">
        <v>0.15162</v>
      </c>
      <c r="I4202" s="24">
        <v>0.01748</v>
      </c>
      <c r="J4202" s="24">
        <v>0.06442</v>
      </c>
      <c r="K4202" s="24">
        <v>0.06085</v>
      </c>
      <c r="L4202" s="24">
        <v>0.11195</v>
      </c>
    </row>
    <row r="4203">
      <c r="A4203" s="45" t="s">
        <v>42</v>
      </c>
      <c r="B4203" s="46"/>
      <c r="C4203" s="36" t="s">
        <v>20</v>
      </c>
      <c r="D4203" s="37"/>
      <c r="E4203" s="38"/>
      <c r="F4203" s="36" t="s">
        <v>21</v>
      </c>
      <c r="G4203" s="37"/>
      <c r="H4203" s="38"/>
      <c r="I4203" s="36" t="s">
        <v>22</v>
      </c>
      <c r="J4203" s="37"/>
      <c r="K4203" s="38"/>
      <c r="L4203" s="41" t="s">
        <v>23</v>
      </c>
    </row>
    <row r="4204">
      <c r="A4204" s="47" t="s">
        <v>24</v>
      </c>
      <c r="B4204" s="48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41"/>
    </row>
    <row r="4205">
      <c r="A4205" s="49" t="s">
        <v>29</v>
      </c>
      <c r="B4205" s="50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47" t="s">
        <v>32</v>
      </c>
      <c r="B4206" s="48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  <c r="J4206" s="15">
        <v>0</v>
      </c>
      <c r="K4206" s="15">
        <v>0</v>
      </c>
      <c r="L4206" s="15">
        <v>0</v>
      </c>
    </row>
    <row r="4207">
      <c r="A4207" s="49" t="s">
        <v>35</v>
      </c>
      <c r="B4207" s="50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49" t="s">
        <v>43</v>
      </c>
      <c r="B4208" s="50"/>
      <c r="C4208" s="24">
        <v>0</v>
      </c>
      <c r="D4208" s="24">
        <v>0</v>
      </c>
      <c r="E4208" s="24">
        <v>0</v>
      </c>
      <c r="F4208" s="24">
        <v>0</v>
      </c>
      <c r="G4208" s="24">
        <v>0</v>
      </c>
      <c r="H4208" s="24">
        <v>0</v>
      </c>
      <c r="I4208" s="24">
        <v>0</v>
      </c>
      <c r="J4208" s="24">
        <v>0</v>
      </c>
      <c r="K4208" s="24">
        <v>0</v>
      </c>
      <c r="L4208" s="24">
        <v>0</v>
      </c>
    </row>
    <row r="4210">
      <c r="A4210" s="43"/>
      <c r="B4210" s="36" t="s">
        <v>20</v>
      </c>
      <c r="C4210" s="37"/>
      <c r="D4210" s="38"/>
      <c r="E4210" s="36" t="s">
        <v>21</v>
      </c>
      <c r="F4210" s="37"/>
      <c r="G4210" s="38"/>
      <c r="H4210" s="36" t="s">
        <v>22</v>
      </c>
      <c r="I4210" s="37"/>
      <c r="J4210" s="38"/>
      <c r="K4210" s="43" t="s">
        <v>44</v>
      </c>
    </row>
    <row r="4211">
      <c r="A4211" s="44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44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124</v>
      </c>
      <c r="F4212" s="18">
        <v>9571</v>
      </c>
      <c r="G4212" s="18">
        <v>9695</v>
      </c>
      <c r="H4212" s="18">
        <v>572</v>
      </c>
      <c r="I4212" s="18">
        <v>6955</v>
      </c>
      <c r="J4212" s="18">
        <v>7527</v>
      </c>
      <c r="K4212" s="18">
        <v>17222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26" t="s">
        <v>0</v>
      </c>
      <c r="B4217" s="27"/>
      <c r="C4217" s="27"/>
      <c r="D4217" s="1"/>
      <c r="E4217" s="1"/>
      <c r="F4217" s="1"/>
      <c r="G4217" s="1"/>
      <c r="H4217" s="1"/>
      <c r="I4217" s="1"/>
    </row>
    <row r="4218">
      <c r="A4218" s="3" t="s">
        <v>1</v>
      </c>
      <c r="B4218" s="28" t="s">
        <v>2</v>
      </c>
      <c r="C4218" s="28"/>
      <c r="D4218" s="4"/>
      <c r="E4218" s="4"/>
      <c r="F4218" s="4"/>
      <c r="G4218" s="4"/>
      <c r="H4218" s="4"/>
      <c r="I4218" s="4"/>
    </row>
    <row r="4219">
      <c r="A4219" s="3" t="s">
        <v>3</v>
      </c>
      <c r="B4219" s="29" t="s">
        <v>4</v>
      </c>
      <c r="C4219" s="29"/>
      <c r="D4219" s="5"/>
      <c r="E4219" s="5"/>
      <c r="F4219" s="5"/>
      <c r="G4219" s="5"/>
      <c r="H4219" s="5"/>
      <c r="I4219" s="5"/>
    </row>
    <row r="4220">
      <c r="A4220" s="3" t="s">
        <v>5</v>
      </c>
      <c r="B4220" s="28">
        <v>2</v>
      </c>
      <c r="C4220" s="28"/>
      <c r="D4220" s="4"/>
      <c r="E4220" s="4"/>
      <c r="F4220" s="4"/>
      <c r="G4220" s="4"/>
      <c r="H4220" s="4"/>
      <c r="I4220" s="4"/>
    </row>
    <row r="4221">
      <c r="A4221" s="3" t="s">
        <v>6</v>
      </c>
      <c r="B4221" s="25" t="s">
        <v>7</v>
      </c>
      <c r="C4221" s="25"/>
      <c r="D4221" s="4"/>
      <c r="E4221" s="4"/>
      <c r="F4221" s="4"/>
      <c r="G4221" s="4"/>
      <c r="H4221" s="4"/>
      <c r="I4221" s="4"/>
    </row>
    <row r="4222">
      <c r="A4222" s="3" t="s">
        <v>8</v>
      </c>
      <c r="B4222" s="25" t="s">
        <v>9</v>
      </c>
      <c r="C4222" s="25"/>
      <c r="D4222" s="4"/>
      <c r="E4222" s="4"/>
      <c r="F4222" s="4"/>
      <c r="G4222" s="4"/>
      <c r="H4222" s="4"/>
      <c r="I4222" s="4"/>
    </row>
    <row r="4223">
      <c r="A4223" s="6" t="s">
        <v>10</v>
      </c>
      <c r="B4223" s="30" t="s">
        <v>11</v>
      </c>
      <c r="C4223" s="31"/>
      <c r="D4223" s="4"/>
      <c r="E4223" s="4"/>
      <c r="F4223" s="4"/>
      <c r="G4223" s="4"/>
      <c r="H4223" s="4"/>
      <c r="I4223" s="4"/>
    </row>
    <row r="4224">
      <c r="A4224" s="3" t="s">
        <v>12</v>
      </c>
      <c r="B4224" s="32" t="s">
        <v>13</v>
      </c>
      <c r="C4224" s="32"/>
      <c r="D4224" s="7"/>
      <c r="E4224" s="7"/>
      <c r="F4224" s="7"/>
      <c r="G4224" s="7"/>
      <c r="H4224" s="7"/>
      <c r="I4224" s="7"/>
    </row>
    <row r="4225">
      <c r="A4225" s="3" t="s">
        <v>14</v>
      </c>
      <c r="B4225" s="33" t="s">
        <v>15</v>
      </c>
      <c r="C4225" s="33"/>
      <c r="D4225" s="7"/>
      <c r="E4225" s="7"/>
      <c r="F4225" s="7"/>
      <c r="G4225" s="7"/>
      <c r="H4225" s="7"/>
      <c r="I4225" s="7"/>
    </row>
    <row r="4226">
      <c r="A4226" s="3" t="s">
        <v>16</v>
      </c>
      <c r="B4226" s="32" t="s">
        <v>110</v>
      </c>
      <c r="C4226" s="32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36" t="s">
        <v>20</v>
      </c>
      <c r="D4229" s="37"/>
      <c r="E4229" s="38"/>
      <c r="F4229" s="36" t="s">
        <v>21</v>
      </c>
      <c r="G4229" s="37"/>
      <c r="H4229" s="38"/>
      <c r="I4229" s="36" t="s">
        <v>22</v>
      </c>
      <c r="J4229" s="37"/>
      <c r="K4229" s="38"/>
      <c r="L4229" s="42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41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5.59825</v>
      </c>
      <c r="G4233" s="15">
        <v>0.00676</v>
      </c>
      <c r="H4233" s="15">
        <v>0.05864</v>
      </c>
      <c r="I4233" s="15">
        <v>25.93017</v>
      </c>
      <c r="J4233" s="15">
        <v>11.61856</v>
      </c>
      <c r="K4233" s="15">
        <v>12.11681</v>
      </c>
      <c r="L4233" s="15">
        <v>7.52663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0</v>
      </c>
      <c r="J4234" s="15">
        <v>0</v>
      </c>
      <c r="K4234" s="15">
        <v>0</v>
      </c>
      <c r="L4234" s="15">
        <v>0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0.41806</v>
      </c>
      <c r="H4237" s="15">
        <v>0.41418</v>
      </c>
      <c r="I4237" s="15">
        <v>0</v>
      </c>
      <c r="J4237" s="15">
        <v>5.24885</v>
      </c>
      <c r="K4237" s="15">
        <v>5.06612</v>
      </c>
      <c r="L4237" s="15">
        <v>3.29527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9" t="s">
        <v>23</v>
      </c>
      <c r="B4241" s="40"/>
      <c r="C4241" s="24">
        <v>0</v>
      </c>
      <c r="D4241" s="24">
        <v>0</v>
      </c>
      <c r="E4241" s="24">
        <v>0</v>
      </c>
      <c r="F4241" s="24">
        <v>5.59825</v>
      </c>
      <c r="G4241" s="24">
        <v>0.42482</v>
      </c>
      <c r="H4241" s="24">
        <v>0.47282</v>
      </c>
      <c r="I4241" s="24">
        <v>25.93017</v>
      </c>
      <c r="J4241" s="24">
        <v>16.86741</v>
      </c>
      <c r="K4241" s="24">
        <v>17.18293</v>
      </c>
      <c r="L4241" s="24">
        <v>10.8219</v>
      </c>
    </row>
    <row r="4242">
      <c r="A4242" s="34" t="s">
        <v>36</v>
      </c>
      <c r="B4242" s="35"/>
      <c r="C4242" s="36" t="s">
        <v>20</v>
      </c>
      <c r="D4242" s="37"/>
      <c r="E4242" s="38"/>
      <c r="F4242" s="36" t="s">
        <v>21</v>
      </c>
      <c r="G4242" s="37"/>
      <c r="H4242" s="38"/>
      <c r="I4242" s="36" t="s">
        <v>22</v>
      </c>
      <c r="J4242" s="37"/>
      <c r="K4242" s="38"/>
      <c r="L4242" s="41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41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29.05132</v>
      </c>
      <c r="G4245" s="15">
        <v>36.59131</v>
      </c>
      <c r="H4245" s="15">
        <v>36.52136</v>
      </c>
      <c r="I4245" s="15">
        <v>32.77823</v>
      </c>
      <c r="J4245" s="15">
        <v>15.296569999999999</v>
      </c>
      <c r="K4245" s="15">
        <v>15.90518</v>
      </c>
      <c r="L4245" s="15">
        <v>23.75312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13.74671</v>
      </c>
      <c r="H4247" s="15">
        <v>13.61918</v>
      </c>
      <c r="I4247" s="15">
        <v>0</v>
      </c>
      <c r="J4247" s="15">
        <v>5.3107</v>
      </c>
      <c r="K4247" s="15">
        <v>5.12582</v>
      </c>
      <c r="L4247" s="15">
        <v>8.35898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9" t="s">
        <v>23</v>
      </c>
      <c r="B4249" s="40"/>
      <c r="C4249" s="24">
        <v>0</v>
      </c>
      <c r="D4249" s="24">
        <v>0</v>
      </c>
      <c r="E4249" s="24">
        <v>0</v>
      </c>
      <c r="F4249" s="24">
        <v>29.05132</v>
      </c>
      <c r="G4249" s="24">
        <v>50.33802</v>
      </c>
      <c r="H4249" s="24">
        <v>50.14054</v>
      </c>
      <c r="I4249" s="24">
        <v>32.77823</v>
      </c>
      <c r="J4249" s="24">
        <v>20.60727</v>
      </c>
      <c r="K4249" s="24">
        <v>21.031</v>
      </c>
      <c r="L4249" s="24">
        <v>32.1121</v>
      </c>
    </row>
    <row r="4250">
      <c r="A4250" s="34" t="s">
        <v>39</v>
      </c>
      <c r="B4250" s="35"/>
      <c r="C4250" s="36" t="s">
        <v>20</v>
      </c>
      <c r="D4250" s="37"/>
      <c r="E4250" s="38"/>
      <c r="F4250" s="36" t="s">
        <v>21</v>
      </c>
      <c r="G4250" s="37"/>
      <c r="H4250" s="38"/>
      <c r="I4250" s="36" t="s">
        <v>22</v>
      </c>
      <c r="J4250" s="37"/>
      <c r="K4250" s="38"/>
      <c r="L4250" s="41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41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0.21053</v>
      </c>
      <c r="G4254" s="15">
        <v>0.00025</v>
      </c>
      <c r="H4254" s="15">
        <v>0.0022</v>
      </c>
      <c r="I4254" s="15">
        <v>0.96983</v>
      </c>
      <c r="J4254" s="15">
        <v>0.42164</v>
      </c>
      <c r="K4254" s="15">
        <v>0.44073</v>
      </c>
      <c r="L4254" s="15">
        <v>0.27379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</v>
      </c>
      <c r="J4255" s="15">
        <v>0</v>
      </c>
      <c r="K4255" s="15">
        <v>0</v>
      </c>
      <c r="L4255" s="15">
        <v>0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0.00739</v>
      </c>
      <c r="H4258" s="15">
        <v>0.00732</v>
      </c>
      <c r="I4258" s="15">
        <v>0</v>
      </c>
      <c r="J4258" s="15">
        <v>0.05659</v>
      </c>
      <c r="K4258" s="15">
        <v>0.05462</v>
      </c>
      <c r="L4258" s="15">
        <v>0.03662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9" t="s">
        <v>23</v>
      </c>
      <c r="B4262" s="40" t="s">
        <v>40</v>
      </c>
      <c r="C4262" s="24">
        <v>0</v>
      </c>
      <c r="D4262" s="24">
        <v>0</v>
      </c>
      <c r="E4262" s="24">
        <v>0</v>
      </c>
      <c r="F4262" s="24">
        <v>0.21053</v>
      </c>
      <c r="G4262" s="24">
        <v>0.00764</v>
      </c>
      <c r="H4262" s="24">
        <v>0.00952</v>
      </c>
      <c r="I4262" s="24">
        <v>0.96983</v>
      </c>
      <c r="J4262" s="24">
        <v>0.47823</v>
      </c>
      <c r="K4262" s="24">
        <v>0.49535</v>
      </c>
      <c r="L4262" s="24">
        <v>0.31041</v>
      </c>
    </row>
    <row r="4263">
      <c r="A4263" s="34" t="s">
        <v>41</v>
      </c>
      <c r="B4263" s="35"/>
      <c r="C4263" s="36" t="s">
        <v>20</v>
      </c>
      <c r="D4263" s="37"/>
      <c r="E4263" s="38"/>
      <c r="F4263" s="36" t="s">
        <v>21</v>
      </c>
      <c r="G4263" s="37"/>
      <c r="H4263" s="38"/>
      <c r="I4263" s="36" t="s">
        <v>22</v>
      </c>
      <c r="J4263" s="37"/>
      <c r="K4263" s="38"/>
      <c r="L4263" s="41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41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0.52632</v>
      </c>
      <c r="G4266" s="15">
        <v>0.88812</v>
      </c>
      <c r="H4266" s="15">
        <v>0.88477</v>
      </c>
      <c r="I4266" s="15">
        <v>0.55603</v>
      </c>
      <c r="J4266" s="15">
        <v>0.25948</v>
      </c>
      <c r="K4266" s="15">
        <v>0.26981</v>
      </c>
      <c r="L4266" s="15">
        <v>0.5039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0.25259</v>
      </c>
      <c r="H4268" s="15">
        <v>0.25024</v>
      </c>
      <c r="I4268" s="15">
        <v>0</v>
      </c>
      <c r="J4268" s="15">
        <v>0.09437</v>
      </c>
      <c r="K4268" s="15">
        <v>0.09109</v>
      </c>
      <c r="L4268" s="15">
        <v>0.15167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9" t="s">
        <v>23</v>
      </c>
      <c r="B4270" s="40" t="s">
        <v>40</v>
      </c>
      <c r="C4270" s="24">
        <v>0</v>
      </c>
      <c r="D4270" s="24">
        <v>0</v>
      </c>
      <c r="E4270" s="24">
        <v>0</v>
      </c>
      <c r="F4270" s="24">
        <v>0.52632</v>
      </c>
      <c r="G4270" s="24">
        <v>1.14071</v>
      </c>
      <c r="H4270" s="24">
        <v>1.13501</v>
      </c>
      <c r="I4270" s="24">
        <v>0.55603</v>
      </c>
      <c r="J4270" s="24">
        <v>0.35385</v>
      </c>
      <c r="K4270" s="24">
        <v>0.3609</v>
      </c>
      <c r="L4270" s="24">
        <v>0.65557</v>
      </c>
    </row>
    <row r="4271">
      <c r="A4271" s="45" t="s">
        <v>42</v>
      </c>
      <c r="B4271" s="46"/>
      <c r="C4271" s="36" t="s">
        <v>20</v>
      </c>
      <c r="D4271" s="37"/>
      <c r="E4271" s="38"/>
      <c r="F4271" s="36" t="s">
        <v>21</v>
      </c>
      <c r="G4271" s="37"/>
      <c r="H4271" s="38"/>
      <c r="I4271" s="36" t="s">
        <v>22</v>
      </c>
      <c r="J4271" s="37"/>
      <c r="K4271" s="38"/>
      <c r="L4271" s="41" t="s">
        <v>23</v>
      </c>
    </row>
    <row r="4272">
      <c r="A4272" s="47" t="s">
        <v>24</v>
      </c>
      <c r="B4272" s="48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41"/>
    </row>
    <row r="4273">
      <c r="A4273" s="49" t="s">
        <v>29</v>
      </c>
      <c r="B4273" s="50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47" t="s">
        <v>32</v>
      </c>
      <c r="B4274" s="48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  <c r="J4274" s="15">
        <v>0</v>
      </c>
      <c r="K4274" s="15">
        <v>0</v>
      </c>
      <c r="L4274" s="15">
        <v>0</v>
      </c>
    </row>
    <row r="4275">
      <c r="A4275" s="49" t="s">
        <v>35</v>
      </c>
      <c r="B4275" s="50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49" t="s">
        <v>43</v>
      </c>
      <c r="B4276" s="50"/>
      <c r="C4276" s="24">
        <v>0</v>
      </c>
      <c r="D4276" s="24">
        <v>0</v>
      </c>
      <c r="E4276" s="24">
        <v>0</v>
      </c>
      <c r="F4276" s="24">
        <v>0</v>
      </c>
      <c r="G4276" s="24">
        <v>0</v>
      </c>
      <c r="H4276" s="24">
        <v>0</v>
      </c>
      <c r="I4276" s="24">
        <v>0</v>
      </c>
      <c r="J4276" s="24">
        <v>0</v>
      </c>
      <c r="K4276" s="24">
        <v>0</v>
      </c>
      <c r="L4276" s="24">
        <v>0</v>
      </c>
    </row>
    <row r="4278">
      <c r="A4278" s="43"/>
      <c r="B4278" s="36" t="s">
        <v>20</v>
      </c>
      <c r="C4278" s="37"/>
      <c r="D4278" s="38"/>
      <c r="E4278" s="36" t="s">
        <v>21</v>
      </c>
      <c r="F4278" s="37"/>
      <c r="G4278" s="38"/>
      <c r="H4278" s="36" t="s">
        <v>22</v>
      </c>
      <c r="I4278" s="37"/>
      <c r="J4278" s="38"/>
      <c r="K4278" s="43" t="s">
        <v>44</v>
      </c>
    </row>
    <row r="4279">
      <c r="A4279" s="44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44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38</v>
      </c>
      <c r="F4280" s="18">
        <v>4058</v>
      </c>
      <c r="G4280" s="18">
        <v>4096</v>
      </c>
      <c r="H4280" s="18">
        <v>232</v>
      </c>
      <c r="I4280" s="18">
        <v>6432</v>
      </c>
      <c r="J4280" s="18">
        <v>6664</v>
      </c>
      <c r="K4280" s="18">
        <v>10760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26" t="s">
        <v>0</v>
      </c>
      <c r="B4285" s="27"/>
      <c r="C4285" s="27"/>
      <c r="D4285" s="1"/>
      <c r="E4285" s="1"/>
      <c r="F4285" s="1"/>
      <c r="G4285" s="1"/>
      <c r="H4285" s="1"/>
      <c r="I4285" s="1"/>
    </row>
    <row r="4286">
      <c r="A4286" s="3" t="s">
        <v>1</v>
      </c>
      <c r="B4286" s="28" t="s">
        <v>2</v>
      </c>
      <c r="C4286" s="28"/>
      <c r="D4286" s="4"/>
      <c r="E4286" s="4"/>
      <c r="F4286" s="4"/>
      <c r="G4286" s="4"/>
      <c r="H4286" s="4"/>
      <c r="I4286" s="4"/>
    </row>
    <row r="4287">
      <c r="A4287" s="3" t="s">
        <v>3</v>
      </c>
      <c r="B4287" s="29" t="s">
        <v>4</v>
      </c>
      <c r="C4287" s="29"/>
      <c r="D4287" s="5"/>
      <c r="E4287" s="5"/>
      <c r="F4287" s="5"/>
      <c r="G4287" s="5"/>
      <c r="H4287" s="5"/>
      <c r="I4287" s="5"/>
    </row>
    <row r="4288">
      <c r="A4288" s="3" t="s">
        <v>5</v>
      </c>
      <c r="B4288" s="28">
        <v>2</v>
      </c>
      <c r="C4288" s="28"/>
      <c r="D4288" s="4"/>
      <c r="E4288" s="4"/>
      <c r="F4288" s="4"/>
      <c r="G4288" s="4"/>
      <c r="H4288" s="4"/>
      <c r="I4288" s="4"/>
    </row>
    <row r="4289">
      <c r="A4289" s="3" t="s">
        <v>6</v>
      </c>
      <c r="B4289" s="25" t="s">
        <v>7</v>
      </c>
      <c r="C4289" s="25"/>
      <c r="D4289" s="4"/>
      <c r="E4289" s="4"/>
      <c r="F4289" s="4"/>
      <c r="G4289" s="4"/>
      <c r="H4289" s="4"/>
      <c r="I4289" s="4"/>
    </row>
    <row r="4290">
      <c r="A4290" s="3" t="s">
        <v>8</v>
      </c>
      <c r="B4290" s="25" t="s">
        <v>9</v>
      </c>
      <c r="C4290" s="25"/>
      <c r="D4290" s="4"/>
      <c r="E4290" s="4"/>
      <c r="F4290" s="4"/>
      <c r="G4290" s="4"/>
      <c r="H4290" s="4"/>
      <c r="I4290" s="4"/>
    </row>
    <row r="4291">
      <c r="A4291" s="6" t="s">
        <v>10</v>
      </c>
      <c r="B4291" s="30" t="s">
        <v>11</v>
      </c>
      <c r="C4291" s="31"/>
      <c r="D4291" s="4"/>
      <c r="E4291" s="4"/>
      <c r="F4291" s="4"/>
      <c r="G4291" s="4"/>
      <c r="H4291" s="4"/>
      <c r="I4291" s="4"/>
    </row>
    <row r="4292">
      <c r="A4292" s="3" t="s">
        <v>12</v>
      </c>
      <c r="B4292" s="32" t="s">
        <v>13</v>
      </c>
      <c r="C4292" s="32"/>
      <c r="D4292" s="7"/>
      <c r="E4292" s="7"/>
      <c r="F4292" s="7"/>
      <c r="G4292" s="7"/>
      <c r="H4292" s="7"/>
      <c r="I4292" s="7"/>
    </row>
    <row r="4293">
      <c r="A4293" s="3" t="s">
        <v>14</v>
      </c>
      <c r="B4293" s="33" t="s">
        <v>15</v>
      </c>
      <c r="C4293" s="33"/>
      <c r="D4293" s="7"/>
      <c r="E4293" s="7"/>
      <c r="F4293" s="7"/>
      <c r="G4293" s="7"/>
      <c r="H4293" s="7"/>
      <c r="I4293" s="7"/>
    </row>
    <row r="4294">
      <c r="A4294" s="3" t="s">
        <v>16</v>
      </c>
      <c r="B4294" s="32" t="s">
        <v>111</v>
      </c>
      <c r="C4294" s="32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36" t="s">
        <v>20</v>
      </c>
      <c r="D4297" s="37"/>
      <c r="E4297" s="38"/>
      <c r="F4297" s="36" t="s">
        <v>21</v>
      </c>
      <c r="G4297" s="37"/>
      <c r="H4297" s="38"/>
      <c r="I4297" s="36" t="s">
        <v>22</v>
      </c>
      <c r="J4297" s="37"/>
      <c r="K4297" s="38"/>
      <c r="L4297" s="42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41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4.74133</v>
      </c>
      <c r="G4301" s="15">
        <v>5.99846</v>
      </c>
      <c r="H4301" s="15">
        <v>5.98752</v>
      </c>
      <c r="I4301" s="15">
        <v>20.13398</v>
      </c>
      <c r="J4301" s="15">
        <v>10.08457</v>
      </c>
      <c r="K4301" s="15">
        <v>10.34531</v>
      </c>
      <c r="L4301" s="15">
        <v>8.00907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1.66617</v>
      </c>
      <c r="H4305" s="15">
        <v>1.65167</v>
      </c>
      <c r="I4305" s="15">
        <v>0</v>
      </c>
      <c r="J4305" s="15">
        <v>1.53794</v>
      </c>
      <c r="K4305" s="15">
        <v>1.49804</v>
      </c>
      <c r="L4305" s="15">
        <v>1.5804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9" t="s">
        <v>23</v>
      </c>
      <c r="B4309" s="40"/>
      <c r="C4309" s="24">
        <v>0</v>
      </c>
      <c r="D4309" s="24">
        <v>0</v>
      </c>
      <c r="E4309" s="24">
        <v>0</v>
      </c>
      <c r="F4309" s="24">
        <v>4.74133</v>
      </c>
      <c r="G4309" s="24">
        <v>7.66463</v>
      </c>
      <c r="H4309" s="24">
        <v>7.63919</v>
      </c>
      <c r="I4309" s="24">
        <v>20.13398</v>
      </c>
      <c r="J4309" s="24">
        <v>11.62251</v>
      </c>
      <c r="K4309" s="24">
        <v>11.84335</v>
      </c>
      <c r="L4309" s="24">
        <v>9.58947</v>
      </c>
    </row>
    <row r="4310">
      <c r="A4310" s="34" t="s">
        <v>36</v>
      </c>
      <c r="B4310" s="35"/>
      <c r="C4310" s="36" t="s">
        <v>20</v>
      </c>
      <c r="D4310" s="37"/>
      <c r="E4310" s="38"/>
      <c r="F4310" s="36" t="s">
        <v>21</v>
      </c>
      <c r="G4310" s="37"/>
      <c r="H4310" s="38"/>
      <c r="I4310" s="36" t="s">
        <v>22</v>
      </c>
      <c r="J4310" s="37"/>
      <c r="K4310" s="38"/>
      <c r="L4310" s="41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41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42.603</v>
      </c>
      <c r="G4313" s="15">
        <v>13.43335</v>
      </c>
      <c r="H4313" s="15">
        <v>13.68717</v>
      </c>
      <c r="I4313" s="15">
        <v>21.99612</v>
      </c>
      <c r="J4313" s="15">
        <v>29.72267</v>
      </c>
      <c r="K4313" s="15">
        <v>29.5222</v>
      </c>
      <c r="L4313" s="15">
        <v>21.03292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8.53592</v>
      </c>
      <c r="H4315" s="15">
        <v>8.46164</v>
      </c>
      <c r="I4315" s="15">
        <v>0</v>
      </c>
      <c r="J4315" s="15">
        <v>4.74013</v>
      </c>
      <c r="K4315" s="15">
        <v>4.61715</v>
      </c>
      <c r="L4315" s="15">
        <v>6.67821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9" t="s">
        <v>23</v>
      </c>
      <c r="B4317" s="40"/>
      <c r="C4317" s="24">
        <v>0</v>
      </c>
      <c r="D4317" s="24">
        <v>0</v>
      </c>
      <c r="E4317" s="24">
        <v>0</v>
      </c>
      <c r="F4317" s="24">
        <v>42.603</v>
      </c>
      <c r="G4317" s="24">
        <v>21.96927</v>
      </c>
      <c r="H4317" s="24">
        <v>22.14881</v>
      </c>
      <c r="I4317" s="24">
        <v>21.99612</v>
      </c>
      <c r="J4317" s="24">
        <v>34.4628</v>
      </c>
      <c r="K4317" s="24">
        <v>34.13935</v>
      </c>
      <c r="L4317" s="24">
        <v>27.71113</v>
      </c>
    </row>
    <row r="4318">
      <c r="A4318" s="34" t="s">
        <v>39</v>
      </c>
      <c r="B4318" s="35"/>
      <c r="C4318" s="36" t="s">
        <v>20</v>
      </c>
      <c r="D4318" s="37"/>
      <c r="E4318" s="38"/>
      <c r="F4318" s="36" t="s">
        <v>21</v>
      </c>
      <c r="G4318" s="37"/>
      <c r="H4318" s="38"/>
      <c r="I4318" s="36" t="s">
        <v>22</v>
      </c>
      <c r="J4318" s="37"/>
      <c r="K4318" s="38"/>
      <c r="L4318" s="41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41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0.16</v>
      </c>
      <c r="G4322" s="15">
        <v>0.20242</v>
      </c>
      <c r="H4322" s="15">
        <v>0.20205</v>
      </c>
      <c r="I4322" s="15">
        <v>0.17829</v>
      </c>
      <c r="J4322" s="15">
        <v>0.13318</v>
      </c>
      <c r="K4322" s="15">
        <v>0.13435</v>
      </c>
      <c r="L4322" s="15">
        <v>0.17065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0.03336</v>
      </c>
      <c r="H4326" s="15">
        <v>0.03307</v>
      </c>
      <c r="I4326" s="15">
        <v>0</v>
      </c>
      <c r="J4326" s="15">
        <v>0.02168</v>
      </c>
      <c r="K4326" s="15">
        <v>0.02112</v>
      </c>
      <c r="L4326" s="15">
        <v>0.02752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9" t="s">
        <v>23</v>
      </c>
      <c r="B4330" s="40" t="s">
        <v>40</v>
      </c>
      <c r="C4330" s="24">
        <v>0</v>
      </c>
      <c r="D4330" s="24">
        <v>0</v>
      </c>
      <c r="E4330" s="24">
        <v>0</v>
      </c>
      <c r="F4330" s="24">
        <v>0.16</v>
      </c>
      <c r="G4330" s="24">
        <v>0.23578</v>
      </c>
      <c r="H4330" s="24">
        <v>0.23512</v>
      </c>
      <c r="I4330" s="24">
        <v>0.17829</v>
      </c>
      <c r="J4330" s="24">
        <v>0.15486</v>
      </c>
      <c r="K4330" s="24">
        <v>0.15547</v>
      </c>
      <c r="L4330" s="24">
        <v>0.19817</v>
      </c>
    </row>
    <row r="4331">
      <c r="A4331" s="34" t="s">
        <v>41</v>
      </c>
      <c r="B4331" s="35"/>
      <c r="C4331" s="36" t="s">
        <v>20</v>
      </c>
      <c r="D4331" s="37"/>
      <c r="E4331" s="38"/>
      <c r="F4331" s="36" t="s">
        <v>21</v>
      </c>
      <c r="G4331" s="37"/>
      <c r="H4331" s="38"/>
      <c r="I4331" s="36" t="s">
        <v>22</v>
      </c>
      <c r="J4331" s="37"/>
      <c r="K4331" s="38"/>
      <c r="L4331" s="41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41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0.3</v>
      </c>
      <c r="G4334" s="15">
        <v>0.08322</v>
      </c>
      <c r="H4334" s="15">
        <v>0.0851</v>
      </c>
      <c r="I4334" s="15">
        <v>0.24806</v>
      </c>
      <c r="J4334" s="15">
        <v>0.36548</v>
      </c>
      <c r="K4334" s="15">
        <v>0.36243</v>
      </c>
      <c r="L4334" s="15">
        <v>0.21375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0.14379</v>
      </c>
      <c r="H4336" s="15">
        <v>0.14253</v>
      </c>
      <c r="I4336" s="15">
        <v>0</v>
      </c>
      <c r="J4336" s="15">
        <v>0.08445</v>
      </c>
      <c r="K4336" s="15">
        <v>0.08226</v>
      </c>
      <c r="L4336" s="15">
        <v>0.11457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9" t="s">
        <v>23</v>
      </c>
      <c r="B4338" s="40" t="s">
        <v>40</v>
      </c>
      <c r="C4338" s="24">
        <v>0</v>
      </c>
      <c r="D4338" s="24">
        <v>0</v>
      </c>
      <c r="E4338" s="24">
        <v>0</v>
      </c>
      <c r="F4338" s="24">
        <v>0.3</v>
      </c>
      <c r="G4338" s="24">
        <v>0.22701</v>
      </c>
      <c r="H4338" s="24">
        <v>0.22763</v>
      </c>
      <c r="I4338" s="24">
        <v>0.24806</v>
      </c>
      <c r="J4338" s="24">
        <v>0.44993</v>
      </c>
      <c r="K4338" s="24">
        <v>0.44469</v>
      </c>
      <c r="L4338" s="24">
        <v>0.32832</v>
      </c>
    </row>
    <row r="4339">
      <c r="A4339" s="45" t="s">
        <v>42</v>
      </c>
      <c r="B4339" s="46"/>
      <c r="C4339" s="36" t="s">
        <v>20</v>
      </c>
      <c r="D4339" s="37"/>
      <c r="E4339" s="38"/>
      <c r="F4339" s="36" t="s">
        <v>21</v>
      </c>
      <c r="G4339" s="37"/>
      <c r="H4339" s="38"/>
      <c r="I4339" s="36" t="s">
        <v>22</v>
      </c>
      <c r="J4339" s="37"/>
      <c r="K4339" s="38"/>
      <c r="L4339" s="41" t="s">
        <v>23</v>
      </c>
    </row>
    <row r="4340">
      <c r="A4340" s="47" t="s">
        <v>24</v>
      </c>
      <c r="B4340" s="48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41"/>
    </row>
    <row r="4341">
      <c r="A4341" s="49" t="s">
        <v>29</v>
      </c>
      <c r="B4341" s="50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47" t="s">
        <v>32</v>
      </c>
      <c r="B4342" s="48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  <c r="J4342" s="15">
        <v>0</v>
      </c>
      <c r="K4342" s="15">
        <v>0</v>
      </c>
      <c r="L4342" s="15">
        <v>0</v>
      </c>
    </row>
    <row r="4343">
      <c r="A4343" s="49" t="s">
        <v>35</v>
      </c>
      <c r="B4343" s="50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49" t="s">
        <v>43</v>
      </c>
      <c r="B4344" s="50"/>
      <c r="C4344" s="24">
        <v>0</v>
      </c>
      <c r="D4344" s="24">
        <v>0</v>
      </c>
      <c r="E4344" s="24">
        <v>0</v>
      </c>
      <c r="F4344" s="24">
        <v>0</v>
      </c>
      <c r="G4344" s="24">
        <v>0</v>
      </c>
      <c r="H4344" s="24">
        <v>0</v>
      </c>
      <c r="I4344" s="24">
        <v>0</v>
      </c>
      <c r="J4344" s="24">
        <v>0</v>
      </c>
      <c r="K4344" s="24">
        <v>0</v>
      </c>
      <c r="L4344" s="24">
        <v>0</v>
      </c>
    </row>
    <row r="4346">
      <c r="A4346" s="43"/>
      <c r="B4346" s="36" t="s">
        <v>20</v>
      </c>
      <c r="C4346" s="37"/>
      <c r="D4346" s="38"/>
      <c r="E4346" s="36" t="s">
        <v>21</v>
      </c>
      <c r="F4346" s="37"/>
      <c r="G4346" s="38"/>
      <c r="H4346" s="36" t="s">
        <v>22</v>
      </c>
      <c r="I4346" s="37"/>
      <c r="J4346" s="38"/>
      <c r="K4346" s="43" t="s">
        <v>44</v>
      </c>
    </row>
    <row r="4347">
      <c r="A4347" s="44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44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50</v>
      </c>
      <c r="F4348" s="18">
        <v>5696</v>
      </c>
      <c r="G4348" s="18">
        <v>5746</v>
      </c>
      <c r="H4348" s="18">
        <v>129</v>
      </c>
      <c r="I4348" s="18">
        <v>4843</v>
      </c>
      <c r="J4348" s="18">
        <v>4972</v>
      </c>
      <c r="K4348" s="18">
        <v>10718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26" t="s">
        <v>0</v>
      </c>
      <c r="B4353" s="27"/>
      <c r="C4353" s="27"/>
      <c r="D4353" s="1"/>
      <c r="E4353" s="1"/>
      <c r="F4353" s="1"/>
      <c r="G4353" s="1"/>
      <c r="H4353" s="1"/>
      <c r="I4353" s="1"/>
    </row>
    <row r="4354">
      <c r="A4354" s="3" t="s">
        <v>1</v>
      </c>
      <c r="B4354" s="28" t="s">
        <v>2</v>
      </c>
      <c r="C4354" s="28"/>
      <c r="D4354" s="4"/>
      <c r="E4354" s="4"/>
      <c r="F4354" s="4"/>
      <c r="G4354" s="4"/>
      <c r="H4354" s="4"/>
      <c r="I4354" s="4"/>
    </row>
    <row r="4355">
      <c r="A4355" s="3" t="s">
        <v>3</v>
      </c>
      <c r="B4355" s="29" t="s">
        <v>4</v>
      </c>
      <c r="C4355" s="29"/>
      <c r="D4355" s="5"/>
      <c r="E4355" s="5"/>
      <c r="F4355" s="5"/>
      <c r="G4355" s="5"/>
      <c r="H4355" s="5"/>
      <c r="I4355" s="5"/>
    </row>
    <row r="4356">
      <c r="A4356" s="3" t="s">
        <v>5</v>
      </c>
      <c r="B4356" s="28">
        <v>2</v>
      </c>
      <c r="C4356" s="28"/>
      <c r="D4356" s="4"/>
      <c r="E4356" s="4"/>
      <c r="F4356" s="4"/>
      <c r="G4356" s="4"/>
      <c r="H4356" s="4"/>
      <c r="I4356" s="4"/>
    </row>
    <row r="4357">
      <c r="A4357" s="3" t="s">
        <v>6</v>
      </c>
      <c r="B4357" s="25" t="s">
        <v>7</v>
      </c>
      <c r="C4357" s="25"/>
      <c r="D4357" s="4"/>
      <c r="E4357" s="4"/>
      <c r="F4357" s="4"/>
      <c r="G4357" s="4"/>
      <c r="H4357" s="4"/>
      <c r="I4357" s="4"/>
    </row>
    <row r="4358">
      <c r="A4358" s="3" t="s">
        <v>8</v>
      </c>
      <c r="B4358" s="25" t="s">
        <v>9</v>
      </c>
      <c r="C4358" s="25"/>
      <c r="D4358" s="4"/>
      <c r="E4358" s="4"/>
      <c r="F4358" s="4"/>
      <c r="G4358" s="4"/>
      <c r="H4358" s="4"/>
      <c r="I4358" s="4"/>
    </row>
    <row r="4359">
      <c r="A4359" s="6" t="s">
        <v>10</v>
      </c>
      <c r="B4359" s="30" t="s">
        <v>11</v>
      </c>
      <c r="C4359" s="31"/>
      <c r="D4359" s="4"/>
      <c r="E4359" s="4"/>
      <c r="F4359" s="4"/>
      <c r="G4359" s="4"/>
      <c r="H4359" s="4"/>
      <c r="I4359" s="4"/>
    </row>
    <row r="4360">
      <c r="A4360" s="3" t="s">
        <v>12</v>
      </c>
      <c r="B4360" s="32" t="s">
        <v>13</v>
      </c>
      <c r="C4360" s="32"/>
      <c r="D4360" s="7"/>
      <c r="E4360" s="7"/>
      <c r="F4360" s="7"/>
      <c r="G4360" s="7"/>
      <c r="H4360" s="7"/>
      <c r="I4360" s="7"/>
    </row>
    <row r="4361">
      <c r="A4361" s="3" t="s">
        <v>14</v>
      </c>
      <c r="B4361" s="33" t="s">
        <v>15</v>
      </c>
      <c r="C4361" s="33"/>
      <c r="D4361" s="7"/>
      <c r="E4361" s="7"/>
      <c r="F4361" s="7"/>
      <c r="G4361" s="7"/>
      <c r="H4361" s="7"/>
      <c r="I4361" s="7"/>
    </row>
    <row r="4362">
      <c r="A4362" s="3" t="s">
        <v>16</v>
      </c>
      <c r="B4362" s="32" t="s">
        <v>112</v>
      </c>
      <c r="C4362" s="32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36" t="s">
        <v>20</v>
      </c>
      <c r="D4365" s="37"/>
      <c r="E4365" s="38"/>
      <c r="F4365" s="36" t="s">
        <v>21</v>
      </c>
      <c r="G4365" s="37"/>
      <c r="H4365" s="38"/>
      <c r="I4365" s="36" t="s">
        <v>22</v>
      </c>
      <c r="J4365" s="37"/>
      <c r="K4365" s="38"/>
      <c r="L4365" s="42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41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15.64048</v>
      </c>
      <c r="D4369" s="15">
        <v>10.77939</v>
      </c>
      <c r="E4369" s="15">
        <v>10.8095</v>
      </c>
      <c r="F4369" s="15">
        <v>79.80274</v>
      </c>
      <c r="G4369" s="15">
        <v>4.22639</v>
      </c>
      <c r="H4369" s="15">
        <v>10.04975</v>
      </c>
      <c r="I4369" s="15">
        <v>22.43632</v>
      </c>
      <c r="J4369" s="15">
        <v>21.89866</v>
      </c>
      <c r="K4369" s="15">
        <v>21.94242</v>
      </c>
      <c r="L4369" s="15">
        <v>12.87068</v>
      </c>
    </row>
    <row r="4370">
      <c r="A4370" s="11" t="s">
        <v>32</v>
      </c>
      <c r="B4370" s="16" t="s">
        <v>33</v>
      </c>
      <c r="C4370" s="15">
        <v>0</v>
      </c>
      <c r="D4370" s="15">
        <v>0</v>
      </c>
      <c r="E4370" s="15">
        <v>0</v>
      </c>
      <c r="F4370" s="15">
        <v>0</v>
      </c>
      <c r="G4370" s="15">
        <v>0</v>
      </c>
      <c r="H4370" s="15">
        <v>0</v>
      </c>
      <c r="I4370" s="15">
        <v>0</v>
      </c>
      <c r="J4370" s="15">
        <v>0</v>
      </c>
      <c r="K4370" s="15">
        <v>0</v>
      </c>
      <c r="L4370" s="15">
        <v>0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2.56922</v>
      </c>
      <c r="E4373" s="15">
        <v>2.55331</v>
      </c>
      <c r="F4373" s="15">
        <v>0</v>
      </c>
      <c r="G4373" s="15">
        <v>0</v>
      </c>
      <c r="H4373" s="15">
        <v>0</v>
      </c>
      <c r="I4373" s="15">
        <v>0</v>
      </c>
      <c r="J4373" s="15">
        <v>0.62851</v>
      </c>
      <c r="K4373" s="15">
        <v>0.57735</v>
      </c>
      <c r="L4373" s="15">
        <v>2.11583</v>
      </c>
    </row>
    <row r="4374">
      <c r="A4374" s="11" t="s">
        <v>35</v>
      </c>
      <c r="B4374" s="16" t="s">
        <v>33</v>
      </c>
      <c r="C4374" s="15">
        <v>0</v>
      </c>
      <c r="D4374" s="15">
        <v>0.03705</v>
      </c>
      <c r="E4374" s="15">
        <v>0.03682</v>
      </c>
      <c r="F4374" s="15">
        <v>0</v>
      </c>
      <c r="G4374" s="15">
        <v>0</v>
      </c>
      <c r="H4374" s="15">
        <v>0</v>
      </c>
      <c r="I4374" s="15">
        <v>0</v>
      </c>
      <c r="J4374" s="15">
        <v>0</v>
      </c>
      <c r="K4374" s="15">
        <v>0</v>
      </c>
      <c r="L4374" s="15">
        <v>0.02896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9" t="s">
        <v>23</v>
      </c>
      <c r="B4377" s="40"/>
      <c r="C4377" s="24">
        <v>15.64048</v>
      </c>
      <c r="D4377" s="24">
        <v>13.38566</v>
      </c>
      <c r="E4377" s="24">
        <v>13.39963</v>
      </c>
      <c r="F4377" s="24">
        <v>79.80274</v>
      </c>
      <c r="G4377" s="24">
        <v>4.22639</v>
      </c>
      <c r="H4377" s="24">
        <v>10.04975</v>
      </c>
      <c r="I4377" s="24">
        <v>22.43632</v>
      </c>
      <c r="J4377" s="24">
        <v>22.52717</v>
      </c>
      <c r="K4377" s="24">
        <v>22.51977</v>
      </c>
      <c r="L4377" s="24">
        <v>15.01547</v>
      </c>
    </row>
    <row r="4378">
      <c r="A4378" s="34" t="s">
        <v>36</v>
      </c>
      <c r="B4378" s="35"/>
      <c r="C4378" s="36" t="s">
        <v>20</v>
      </c>
      <c r="D4378" s="37"/>
      <c r="E4378" s="38"/>
      <c r="F4378" s="36" t="s">
        <v>21</v>
      </c>
      <c r="G4378" s="37"/>
      <c r="H4378" s="38"/>
      <c r="I4378" s="36" t="s">
        <v>22</v>
      </c>
      <c r="J4378" s="37"/>
      <c r="K4378" s="38"/>
      <c r="L4378" s="41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41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14.89009</v>
      </c>
      <c r="D4381" s="15">
        <v>10.32658</v>
      </c>
      <c r="E4381" s="15">
        <v>10.35485</v>
      </c>
      <c r="F4381" s="15">
        <v>41.87596</v>
      </c>
      <c r="G4381" s="15">
        <v>72.01509</v>
      </c>
      <c r="H4381" s="15">
        <v>69.69279</v>
      </c>
      <c r="I4381" s="15">
        <v>24.6547</v>
      </c>
      <c r="J4381" s="15">
        <v>29.15604</v>
      </c>
      <c r="K4381" s="15">
        <v>28.78964</v>
      </c>
      <c r="L4381" s="15">
        <v>15.38305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3.45173</v>
      </c>
      <c r="E4383" s="15">
        <v>3.43035</v>
      </c>
      <c r="F4383" s="15">
        <v>0</v>
      </c>
      <c r="G4383" s="15">
        <v>20.06752</v>
      </c>
      <c r="H4383" s="15">
        <v>18.52126</v>
      </c>
      <c r="I4383" s="15">
        <v>0</v>
      </c>
      <c r="J4383" s="15">
        <v>3.17008</v>
      </c>
      <c r="K4383" s="15">
        <v>2.91205</v>
      </c>
      <c r="L4383" s="15">
        <v>3.73568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9" t="s">
        <v>23</v>
      </c>
      <c r="B4385" s="40"/>
      <c r="C4385" s="24">
        <v>14.89009</v>
      </c>
      <c r="D4385" s="24">
        <v>13.77831</v>
      </c>
      <c r="E4385" s="24">
        <v>13.7852</v>
      </c>
      <c r="F4385" s="24">
        <v>41.87596</v>
      </c>
      <c r="G4385" s="24">
        <v>92.08261</v>
      </c>
      <c r="H4385" s="24">
        <v>88.21405</v>
      </c>
      <c r="I4385" s="24">
        <v>24.6547</v>
      </c>
      <c r="J4385" s="24">
        <v>32.32612</v>
      </c>
      <c r="K4385" s="24">
        <v>31.70169</v>
      </c>
      <c r="L4385" s="24">
        <v>19.11873</v>
      </c>
    </row>
    <row r="4386">
      <c r="A4386" s="34" t="s">
        <v>39</v>
      </c>
      <c r="B4386" s="35"/>
      <c r="C4386" s="36" t="s">
        <v>20</v>
      </c>
      <c r="D4386" s="37"/>
      <c r="E4386" s="38"/>
      <c r="F4386" s="36" t="s">
        <v>21</v>
      </c>
      <c r="G4386" s="37"/>
      <c r="H4386" s="38"/>
      <c r="I4386" s="36" t="s">
        <v>22</v>
      </c>
      <c r="J4386" s="37"/>
      <c r="K4386" s="38"/>
      <c r="L4386" s="41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41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0.3871</v>
      </c>
      <c r="D4390" s="15">
        <v>0.24895</v>
      </c>
      <c r="E4390" s="15">
        <v>0.24981</v>
      </c>
      <c r="F4390" s="15">
        <v>0.96175</v>
      </c>
      <c r="G4390" s="15">
        <v>0.06296</v>
      </c>
      <c r="H4390" s="15">
        <v>0.13221</v>
      </c>
      <c r="I4390" s="15">
        <v>0.52876</v>
      </c>
      <c r="J4390" s="15">
        <v>0.57113</v>
      </c>
      <c r="K4390" s="15">
        <v>0.56768</v>
      </c>
      <c r="L4390" s="15">
        <v>0.3061</v>
      </c>
    </row>
    <row r="4391">
      <c r="A4391" s="11" t="s">
        <v>32</v>
      </c>
      <c r="B4391" s="12" t="s">
        <v>33</v>
      </c>
      <c r="C4391" s="15">
        <v>0</v>
      </c>
      <c r="D4391" s="15">
        <v>0</v>
      </c>
      <c r="E4391" s="15">
        <v>0</v>
      </c>
      <c r="F4391" s="15">
        <v>0</v>
      </c>
      <c r="G4391" s="15">
        <v>0</v>
      </c>
      <c r="H4391" s="15">
        <v>0</v>
      </c>
      <c r="I4391" s="15">
        <v>0</v>
      </c>
      <c r="J4391" s="15">
        <v>0</v>
      </c>
      <c r="K4391" s="15">
        <v>0</v>
      </c>
      <c r="L4391" s="15">
        <v>0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0.03681</v>
      </c>
      <c r="E4394" s="15">
        <v>0.03658</v>
      </c>
      <c r="F4394" s="15">
        <v>0</v>
      </c>
      <c r="G4394" s="15">
        <v>0</v>
      </c>
      <c r="H4394" s="15">
        <v>0</v>
      </c>
      <c r="I4394" s="15">
        <v>0</v>
      </c>
      <c r="J4394" s="15">
        <v>0.01242</v>
      </c>
      <c r="K4394" s="15">
        <v>0.01141</v>
      </c>
      <c r="L4394" s="15">
        <v>0.0309</v>
      </c>
    </row>
    <row r="4395">
      <c r="A4395" s="11" t="s">
        <v>35</v>
      </c>
      <c r="B4395" s="12" t="s">
        <v>33</v>
      </c>
      <c r="C4395" s="15">
        <v>0</v>
      </c>
      <c r="D4395" s="15">
        <v>0.0005</v>
      </c>
      <c r="E4395" s="15">
        <v>0.0005</v>
      </c>
      <c r="F4395" s="15">
        <v>0</v>
      </c>
      <c r="G4395" s="15">
        <v>0</v>
      </c>
      <c r="H4395" s="15">
        <v>0</v>
      </c>
      <c r="I4395" s="15">
        <v>0</v>
      </c>
      <c r="J4395" s="15">
        <v>0</v>
      </c>
      <c r="K4395" s="15">
        <v>0</v>
      </c>
      <c r="L4395" s="15">
        <v>0.00039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9" t="s">
        <v>23</v>
      </c>
      <c r="B4398" s="40" t="s">
        <v>40</v>
      </c>
      <c r="C4398" s="24">
        <v>0.3871</v>
      </c>
      <c r="D4398" s="24">
        <v>0.28626</v>
      </c>
      <c r="E4398" s="24">
        <v>0.28689</v>
      </c>
      <c r="F4398" s="24">
        <v>0.96175</v>
      </c>
      <c r="G4398" s="24">
        <v>0.06296</v>
      </c>
      <c r="H4398" s="24">
        <v>0.13221</v>
      </c>
      <c r="I4398" s="24">
        <v>0.52876</v>
      </c>
      <c r="J4398" s="24">
        <v>0.58355</v>
      </c>
      <c r="K4398" s="24">
        <v>0.57909</v>
      </c>
      <c r="L4398" s="24">
        <v>0.33739</v>
      </c>
    </row>
    <row r="4399">
      <c r="A4399" s="34" t="s">
        <v>41</v>
      </c>
      <c r="B4399" s="35"/>
      <c r="C4399" s="36" t="s">
        <v>20</v>
      </c>
      <c r="D4399" s="37"/>
      <c r="E4399" s="38"/>
      <c r="F4399" s="36" t="s">
        <v>21</v>
      </c>
      <c r="G4399" s="37"/>
      <c r="H4399" s="38"/>
      <c r="I4399" s="36" t="s">
        <v>22</v>
      </c>
      <c r="J4399" s="37"/>
      <c r="K4399" s="38"/>
      <c r="L4399" s="41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41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0.08756</v>
      </c>
      <c r="D4402" s="15">
        <v>0.09795</v>
      </c>
      <c r="E4402" s="15">
        <v>0.09789</v>
      </c>
      <c r="F4402" s="15">
        <v>0.29508</v>
      </c>
      <c r="G4402" s="15">
        <v>0.37956</v>
      </c>
      <c r="H4402" s="15">
        <v>0.37305</v>
      </c>
      <c r="I4402" s="15">
        <v>0.11652</v>
      </c>
      <c r="J4402" s="15">
        <v>0.1171</v>
      </c>
      <c r="K4402" s="15">
        <v>0.11705</v>
      </c>
      <c r="L4402" s="15">
        <v>0.10881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0.06024</v>
      </c>
      <c r="E4404" s="15">
        <v>0.05987</v>
      </c>
      <c r="F4404" s="15">
        <v>0</v>
      </c>
      <c r="G4404" s="15">
        <v>0.05474</v>
      </c>
      <c r="H4404" s="15">
        <v>0.05053</v>
      </c>
      <c r="I4404" s="15">
        <v>0</v>
      </c>
      <c r="J4404" s="15">
        <v>0.01006</v>
      </c>
      <c r="K4404" s="15">
        <v>0.00924</v>
      </c>
      <c r="L4404" s="15">
        <v>0.05015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9" t="s">
        <v>23</v>
      </c>
      <c r="B4406" s="40" t="s">
        <v>40</v>
      </c>
      <c r="C4406" s="24">
        <v>0.08756</v>
      </c>
      <c r="D4406" s="24">
        <v>0.15819</v>
      </c>
      <c r="E4406" s="24">
        <v>0.15776</v>
      </c>
      <c r="F4406" s="24">
        <v>0.29508</v>
      </c>
      <c r="G4406" s="24">
        <v>0.4343</v>
      </c>
      <c r="H4406" s="24">
        <v>0.42358</v>
      </c>
      <c r="I4406" s="24">
        <v>0.11652</v>
      </c>
      <c r="J4406" s="24">
        <v>0.12716</v>
      </c>
      <c r="K4406" s="24">
        <v>0.12629</v>
      </c>
      <c r="L4406" s="24">
        <v>0.15896</v>
      </c>
    </row>
    <row r="4407">
      <c r="A4407" s="45" t="s">
        <v>42</v>
      </c>
      <c r="B4407" s="46"/>
      <c r="C4407" s="36" t="s">
        <v>20</v>
      </c>
      <c r="D4407" s="37"/>
      <c r="E4407" s="38"/>
      <c r="F4407" s="36" t="s">
        <v>21</v>
      </c>
      <c r="G4407" s="37"/>
      <c r="H4407" s="38"/>
      <c r="I4407" s="36" t="s">
        <v>22</v>
      </c>
      <c r="J4407" s="37"/>
      <c r="K4407" s="38"/>
      <c r="L4407" s="41" t="s">
        <v>23</v>
      </c>
    </row>
    <row r="4408">
      <c r="A4408" s="47" t="s">
        <v>24</v>
      </c>
      <c r="B4408" s="48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41"/>
    </row>
    <row r="4409">
      <c r="A4409" s="49" t="s">
        <v>29</v>
      </c>
      <c r="B4409" s="50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47" t="s">
        <v>32</v>
      </c>
      <c r="B4410" s="48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  <c r="J4410" s="15">
        <v>0</v>
      </c>
      <c r="K4410" s="15">
        <v>0</v>
      </c>
      <c r="L4410" s="15">
        <v>0</v>
      </c>
    </row>
    <row r="4411">
      <c r="A4411" s="49" t="s">
        <v>35</v>
      </c>
      <c r="B4411" s="50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</v>
      </c>
      <c r="K4411" s="15">
        <v>0</v>
      </c>
      <c r="L4411" s="15">
        <v>0</v>
      </c>
    </row>
    <row r="4412">
      <c r="A4412" s="49" t="s">
        <v>43</v>
      </c>
      <c r="B4412" s="50"/>
      <c r="C4412" s="24">
        <v>0</v>
      </c>
      <c r="D4412" s="24">
        <v>0</v>
      </c>
      <c r="E4412" s="24">
        <v>0</v>
      </c>
      <c r="F4412" s="24">
        <v>0</v>
      </c>
      <c r="G4412" s="24">
        <v>0</v>
      </c>
      <c r="H4412" s="24">
        <v>0</v>
      </c>
      <c r="I4412" s="24">
        <v>0</v>
      </c>
      <c r="J4412" s="24">
        <v>0</v>
      </c>
      <c r="K4412" s="24">
        <v>0</v>
      </c>
      <c r="L4412" s="24">
        <v>0</v>
      </c>
    </row>
    <row r="4414">
      <c r="A4414" s="43"/>
      <c r="B4414" s="36" t="s">
        <v>20</v>
      </c>
      <c r="C4414" s="37"/>
      <c r="D4414" s="38"/>
      <c r="E4414" s="36" t="s">
        <v>21</v>
      </c>
      <c r="F4414" s="37"/>
      <c r="G4414" s="38"/>
      <c r="H4414" s="36" t="s">
        <v>22</v>
      </c>
      <c r="I4414" s="37"/>
      <c r="J4414" s="38"/>
      <c r="K4414" s="43" t="s">
        <v>44</v>
      </c>
    </row>
    <row r="4415">
      <c r="A4415" s="44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44"/>
    </row>
    <row r="4416">
      <c r="A4416" s="19" t="s">
        <v>46</v>
      </c>
      <c r="B4416" s="18">
        <v>434</v>
      </c>
      <c r="C4416" s="18">
        <v>69636</v>
      </c>
      <c r="D4416" s="18">
        <v>70070</v>
      </c>
      <c r="E4416" s="18">
        <v>183</v>
      </c>
      <c r="F4416" s="18">
        <v>2192</v>
      </c>
      <c r="G4416" s="18">
        <v>2375</v>
      </c>
      <c r="H4416" s="18">
        <v>1356</v>
      </c>
      <c r="I4416" s="18">
        <v>15303</v>
      </c>
      <c r="J4416" s="18">
        <v>16659</v>
      </c>
      <c r="K4416" s="18">
        <v>89104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26" t="s">
        <v>0</v>
      </c>
      <c r="B4421" s="27"/>
      <c r="C4421" s="27"/>
      <c r="D4421" s="1"/>
      <c r="E4421" s="1"/>
      <c r="F4421" s="1"/>
      <c r="G4421" s="1"/>
      <c r="H4421" s="1"/>
      <c r="I4421" s="1"/>
    </row>
    <row r="4422">
      <c r="A4422" s="3" t="s">
        <v>1</v>
      </c>
      <c r="B4422" s="28" t="s">
        <v>2</v>
      </c>
      <c r="C4422" s="28"/>
      <c r="D4422" s="4"/>
      <c r="E4422" s="4"/>
      <c r="F4422" s="4"/>
      <c r="G4422" s="4"/>
      <c r="H4422" s="4"/>
      <c r="I4422" s="4"/>
    </row>
    <row r="4423">
      <c r="A4423" s="3" t="s">
        <v>3</v>
      </c>
      <c r="B4423" s="29" t="s">
        <v>4</v>
      </c>
      <c r="C4423" s="29"/>
      <c r="D4423" s="5"/>
      <c r="E4423" s="5"/>
      <c r="F4423" s="5"/>
      <c r="G4423" s="5"/>
      <c r="H4423" s="5"/>
      <c r="I4423" s="5"/>
    </row>
    <row r="4424">
      <c r="A4424" s="3" t="s">
        <v>5</v>
      </c>
      <c r="B4424" s="28">
        <v>2</v>
      </c>
      <c r="C4424" s="28"/>
      <c r="D4424" s="4"/>
      <c r="E4424" s="4"/>
      <c r="F4424" s="4"/>
      <c r="G4424" s="4"/>
      <c r="H4424" s="4"/>
      <c r="I4424" s="4"/>
    </row>
    <row r="4425">
      <c r="A4425" s="3" t="s">
        <v>6</v>
      </c>
      <c r="B4425" s="25" t="s">
        <v>7</v>
      </c>
      <c r="C4425" s="25"/>
      <c r="D4425" s="4"/>
      <c r="E4425" s="4"/>
      <c r="F4425" s="4"/>
      <c r="G4425" s="4"/>
      <c r="H4425" s="4"/>
      <c r="I4425" s="4"/>
    </row>
    <row r="4426">
      <c r="A4426" s="3" t="s">
        <v>8</v>
      </c>
      <c r="B4426" s="25" t="s">
        <v>9</v>
      </c>
      <c r="C4426" s="25"/>
      <c r="D4426" s="4"/>
      <c r="E4426" s="4"/>
      <c r="F4426" s="4"/>
      <c r="G4426" s="4"/>
      <c r="H4426" s="4"/>
      <c r="I4426" s="4"/>
    </row>
    <row r="4427">
      <c r="A4427" s="6" t="s">
        <v>10</v>
      </c>
      <c r="B4427" s="30" t="s">
        <v>11</v>
      </c>
      <c r="C4427" s="31"/>
      <c r="D4427" s="4"/>
      <c r="E4427" s="4"/>
      <c r="F4427" s="4"/>
      <c r="G4427" s="4"/>
      <c r="H4427" s="4"/>
      <c r="I4427" s="4"/>
    </row>
    <row r="4428">
      <c r="A4428" s="3" t="s">
        <v>12</v>
      </c>
      <c r="B4428" s="32" t="s">
        <v>13</v>
      </c>
      <c r="C4428" s="32"/>
      <c r="D4428" s="7"/>
      <c r="E4428" s="7"/>
      <c r="F4428" s="7"/>
      <c r="G4428" s="7"/>
      <c r="H4428" s="7"/>
      <c r="I4428" s="7"/>
    </row>
    <row r="4429">
      <c r="A4429" s="3" t="s">
        <v>14</v>
      </c>
      <c r="B4429" s="33" t="s">
        <v>15</v>
      </c>
      <c r="C4429" s="33"/>
      <c r="D4429" s="7"/>
      <c r="E4429" s="7"/>
      <c r="F4429" s="7"/>
      <c r="G4429" s="7"/>
      <c r="H4429" s="7"/>
      <c r="I4429" s="7"/>
    </row>
    <row r="4430">
      <c r="A4430" s="3" t="s">
        <v>16</v>
      </c>
      <c r="B4430" s="32" t="s">
        <v>113</v>
      </c>
      <c r="C4430" s="32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36" t="s">
        <v>20</v>
      </c>
      <c r="D4433" s="37"/>
      <c r="E4433" s="38"/>
      <c r="F4433" s="36" t="s">
        <v>21</v>
      </c>
      <c r="G4433" s="37"/>
      <c r="H4433" s="38"/>
      <c r="I4433" s="36" t="s">
        <v>22</v>
      </c>
      <c r="J4433" s="37"/>
      <c r="K4433" s="38"/>
      <c r="L4433" s="42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41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22.67824</v>
      </c>
      <c r="G4437" s="15">
        <v>10.95291</v>
      </c>
      <c r="H4437" s="15">
        <v>11.0258</v>
      </c>
      <c r="I4437" s="15">
        <v>0.73961</v>
      </c>
      <c r="J4437" s="15">
        <v>1.20744</v>
      </c>
      <c r="K4437" s="15">
        <v>1.18751</v>
      </c>
      <c r="L4437" s="15">
        <v>7.22007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</v>
      </c>
      <c r="G4438" s="15">
        <v>0</v>
      </c>
      <c r="H4438" s="15">
        <v>0</v>
      </c>
      <c r="I4438" s="15">
        <v>0</v>
      </c>
      <c r="J4438" s="15">
        <v>0</v>
      </c>
      <c r="K4438" s="15">
        <v>0</v>
      </c>
      <c r="L4438" s="15">
        <v>0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1.2</v>
      </c>
      <c r="H4441" s="15">
        <v>1.19254</v>
      </c>
      <c r="I4441" s="15">
        <v>0</v>
      </c>
      <c r="J4441" s="15">
        <v>6.20681</v>
      </c>
      <c r="K4441" s="15">
        <v>5.94234</v>
      </c>
      <c r="L4441" s="15">
        <v>3.0299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9" t="s">
        <v>23</v>
      </c>
      <c r="B4445" s="40"/>
      <c r="C4445" s="24">
        <v>0</v>
      </c>
      <c r="D4445" s="24">
        <v>0</v>
      </c>
      <c r="E4445" s="24">
        <v>0</v>
      </c>
      <c r="F4445" s="24">
        <v>22.67824</v>
      </c>
      <c r="G4445" s="24">
        <v>12.15291</v>
      </c>
      <c r="H4445" s="24">
        <v>12.21834</v>
      </c>
      <c r="I4445" s="24">
        <v>0.73961</v>
      </c>
      <c r="J4445" s="24">
        <v>7.41425</v>
      </c>
      <c r="K4445" s="24">
        <v>7.12985</v>
      </c>
      <c r="L4445" s="24">
        <v>10.24997</v>
      </c>
    </row>
    <row r="4446">
      <c r="A4446" s="34" t="s">
        <v>36</v>
      </c>
      <c r="B4446" s="35"/>
      <c r="C4446" s="36" t="s">
        <v>20</v>
      </c>
      <c r="D4446" s="37"/>
      <c r="E4446" s="38"/>
      <c r="F4446" s="36" t="s">
        <v>21</v>
      </c>
      <c r="G4446" s="37"/>
      <c r="H4446" s="38"/>
      <c r="I4446" s="36" t="s">
        <v>22</v>
      </c>
      <c r="J4446" s="37"/>
      <c r="K4446" s="38"/>
      <c r="L4446" s="41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41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14.55324</v>
      </c>
      <c r="G4449" s="15">
        <v>23.55209</v>
      </c>
      <c r="H4449" s="15">
        <v>23.49614</v>
      </c>
      <c r="I4449" s="15">
        <v>18.20257</v>
      </c>
      <c r="J4449" s="15">
        <v>1.22489</v>
      </c>
      <c r="K4449" s="15">
        <v>1.9483</v>
      </c>
      <c r="L4449" s="15">
        <v>15.16083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1.15312</v>
      </c>
      <c r="H4451" s="15">
        <v>1.14595</v>
      </c>
      <c r="I4451" s="15">
        <v>0</v>
      </c>
      <c r="J4451" s="15">
        <v>4.80885</v>
      </c>
      <c r="K4451" s="15">
        <v>4.60395</v>
      </c>
      <c r="L4451" s="15">
        <v>2.4836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9" t="s">
        <v>23</v>
      </c>
      <c r="B4453" s="40"/>
      <c r="C4453" s="24">
        <v>0</v>
      </c>
      <c r="D4453" s="24">
        <v>0</v>
      </c>
      <c r="E4453" s="24">
        <v>0</v>
      </c>
      <c r="F4453" s="24">
        <v>14.55324</v>
      </c>
      <c r="G4453" s="24">
        <v>24.70521</v>
      </c>
      <c r="H4453" s="24">
        <v>24.64209</v>
      </c>
      <c r="I4453" s="24">
        <v>18.20257</v>
      </c>
      <c r="J4453" s="24">
        <v>6.03374</v>
      </c>
      <c r="K4453" s="24">
        <v>6.55225</v>
      </c>
      <c r="L4453" s="24">
        <v>17.64443</v>
      </c>
    </row>
    <row r="4454">
      <c r="A4454" s="34" t="s">
        <v>39</v>
      </c>
      <c r="B4454" s="35"/>
      <c r="C4454" s="36" t="s">
        <v>20</v>
      </c>
      <c r="D4454" s="37"/>
      <c r="E4454" s="38"/>
      <c r="F4454" s="36" t="s">
        <v>21</v>
      </c>
      <c r="G4454" s="37"/>
      <c r="H4454" s="38"/>
      <c r="I4454" s="36" t="s">
        <v>22</v>
      </c>
      <c r="J4454" s="37"/>
      <c r="K4454" s="38"/>
      <c r="L4454" s="41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41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0.35185</v>
      </c>
      <c r="G4458" s="15">
        <v>0.19855</v>
      </c>
      <c r="H4458" s="15">
        <v>0.1995</v>
      </c>
      <c r="I4458" s="15">
        <v>0.00857</v>
      </c>
      <c r="J4458" s="15">
        <v>0.01458</v>
      </c>
      <c r="K4458" s="15">
        <v>0.01432</v>
      </c>
      <c r="L4458" s="15">
        <v>0.12787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</v>
      </c>
      <c r="G4459" s="15">
        <v>0</v>
      </c>
      <c r="H4459" s="15">
        <v>0</v>
      </c>
      <c r="I4459" s="15">
        <v>0</v>
      </c>
      <c r="J4459" s="15">
        <v>0</v>
      </c>
      <c r="K4459" s="15">
        <v>0</v>
      </c>
      <c r="L4459" s="15">
        <v>0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0.01141</v>
      </c>
      <c r="H4462" s="15">
        <v>0.01134</v>
      </c>
      <c r="I4462" s="15">
        <v>0</v>
      </c>
      <c r="J4462" s="15">
        <v>0.08663</v>
      </c>
      <c r="K4462" s="15">
        <v>0.08294</v>
      </c>
      <c r="L4462" s="15">
        <v>0.03904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9" t="s">
        <v>23</v>
      </c>
      <c r="B4466" s="40" t="s">
        <v>40</v>
      </c>
      <c r="C4466" s="24">
        <v>0</v>
      </c>
      <c r="D4466" s="24">
        <v>0</v>
      </c>
      <c r="E4466" s="24">
        <v>0</v>
      </c>
      <c r="F4466" s="24">
        <v>0.35185</v>
      </c>
      <c r="G4466" s="24">
        <v>0.20996</v>
      </c>
      <c r="H4466" s="24">
        <v>0.21084</v>
      </c>
      <c r="I4466" s="24">
        <v>0.00857</v>
      </c>
      <c r="J4466" s="24">
        <v>0.10121</v>
      </c>
      <c r="K4466" s="24">
        <v>0.09726</v>
      </c>
      <c r="L4466" s="24">
        <v>0.16691</v>
      </c>
    </row>
    <row r="4467">
      <c r="A4467" s="34" t="s">
        <v>41</v>
      </c>
      <c r="B4467" s="35"/>
      <c r="C4467" s="36" t="s">
        <v>20</v>
      </c>
      <c r="D4467" s="37"/>
      <c r="E4467" s="38"/>
      <c r="F4467" s="36" t="s">
        <v>21</v>
      </c>
      <c r="G4467" s="37"/>
      <c r="H4467" s="38"/>
      <c r="I4467" s="36" t="s">
        <v>22</v>
      </c>
      <c r="J4467" s="37"/>
      <c r="K4467" s="38"/>
      <c r="L4467" s="41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41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0.12037</v>
      </c>
      <c r="G4470" s="15">
        <v>0.13357</v>
      </c>
      <c r="H4470" s="15">
        <v>0.13348</v>
      </c>
      <c r="I4470" s="15">
        <v>0.12206</v>
      </c>
      <c r="J4470" s="15">
        <v>0.0101</v>
      </c>
      <c r="K4470" s="15">
        <v>0.01487</v>
      </c>
      <c r="L4470" s="15">
        <v>0.0876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0.05172</v>
      </c>
      <c r="H4472" s="15">
        <v>0.0514</v>
      </c>
      <c r="I4472" s="15">
        <v>0</v>
      </c>
      <c r="J4472" s="15">
        <v>0.0467</v>
      </c>
      <c r="K4472" s="15">
        <v>0.04471</v>
      </c>
      <c r="L4472" s="15">
        <v>0.04881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9" t="s">
        <v>23</v>
      </c>
      <c r="B4474" s="40" t="s">
        <v>40</v>
      </c>
      <c r="C4474" s="24">
        <v>0</v>
      </c>
      <c r="D4474" s="24">
        <v>0</v>
      </c>
      <c r="E4474" s="24">
        <v>0</v>
      </c>
      <c r="F4474" s="24">
        <v>0.12037</v>
      </c>
      <c r="G4474" s="24">
        <v>0.18529</v>
      </c>
      <c r="H4474" s="24">
        <v>0.18488</v>
      </c>
      <c r="I4474" s="24">
        <v>0.12206</v>
      </c>
      <c r="J4474" s="24">
        <v>0.0568</v>
      </c>
      <c r="K4474" s="24">
        <v>0.05958</v>
      </c>
      <c r="L4474" s="24">
        <v>0.13641</v>
      </c>
    </row>
    <row r="4475">
      <c r="A4475" s="45" t="s">
        <v>42</v>
      </c>
      <c r="B4475" s="46"/>
      <c r="C4475" s="36" t="s">
        <v>20</v>
      </c>
      <c r="D4475" s="37"/>
      <c r="E4475" s="38"/>
      <c r="F4475" s="36" t="s">
        <v>21</v>
      </c>
      <c r="G4475" s="37"/>
      <c r="H4475" s="38"/>
      <c r="I4475" s="36" t="s">
        <v>22</v>
      </c>
      <c r="J4475" s="37"/>
      <c r="K4475" s="38"/>
      <c r="L4475" s="41" t="s">
        <v>23</v>
      </c>
    </row>
    <row r="4476">
      <c r="A4476" s="47" t="s">
        <v>24</v>
      </c>
      <c r="B4476" s="48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41"/>
    </row>
    <row r="4477">
      <c r="A4477" s="49" t="s">
        <v>29</v>
      </c>
      <c r="B4477" s="50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47" t="s">
        <v>32</v>
      </c>
      <c r="B4478" s="48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  <c r="J4478" s="15">
        <v>0</v>
      </c>
      <c r="K4478" s="15">
        <v>0</v>
      </c>
      <c r="L4478" s="15">
        <v>0</v>
      </c>
    </row>
    <row r="4479">
      <c r="A4479" s="49" t="s">
        <v>35</v>
      </c>
      <c r="B4479" s="50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49" t="s">
        <v>43</v>
      </c>
      <c r="B4480" s="50"/>
      <c r="C4480" s="24">
        <v>0</v>
      </c>
      <c r="D4480" s="24">
        <v>0</v>
      </c>
      <c r="E4480" s="24">
        <v>0</v>
      </c>
      <c r="F4480" s="24">
        <v>0</v>
      </c>
      <c r="G4480" s="24">
        <v>0</v>
      </c>
      <c r="H4480" s="24">
        <v>0</v>
      </c>
      <c r="I4480" s="24">
        <v>0</v>
      </c>
      <c r="J4480" s="24">
        <v>0</v>
      </c>
      <c r="K4480" s="24">
        <v>0</v>
      </c>
      <c r="L4480" s="24">
        <v>0</v>
      </c>
    </row>
    <row r="4482">
      <c r="A4482" s="43"/>
      <c r="B4482" s="36" t="s">
        <v>20</v>
      </c>
      <c r="C4482" s="37"/>
      <c r="D4482" s="38"/>
      <c r="E4482" s="36" t="s">
        <v>21</v>
      </c>
      <c r="F4482" s="37"/>
      <c r="G4482" s="38"/>
      <c r="H4482" s="36" t="s">
        <v>22</v>
      </c>
      <c r="I4482" s="37"/>
      <c r="J4482" s="38"/>
      <c r="K4482" s="43" t="s">
        <v>44</v>
      </c>
    </row>
    <row r="4483">
      <c r="A4483" s="44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44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108</v>
      </c>
      <c r="F4484" s="18">
        <v>17265</v>
      </c>
      <c r="G4484" s="18">
        <v>17373</v>
      </c>
      <c r="H4484" s="18">
        <v>467</v>
      </c>
      <c r="I4484" s="18">
        <v>10493</v>
      </c>
      <c r="J4484" s="18">
        <v>10960</v>
      </c>
      <c r="K4484" s="18">
        <v>28333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26" t="s">
        <v>0</v>
      </c>
      <c r="B4489" s="27"/>
      <c r="C4489" s="27"/>
      <c r="D4489" s="1"/>
      <c r="E4489" s="1"/>
      <c r="F4489" s="1"/>
      <c r="G4489" s="1"/>
      <c r="H4489" s="1"/>
      <c r="I4489" s="1"/>
    </row>
    <row r="4490">
      <c r="A4490" s="3" t="s">
        <v>1</v>
      </c>
      <c r="B4490" s="28" t="s">
        <v>2</v>
      </c>
      <c r="C4490" s="28"/>
      <c r="D4490" s="4"/>
      <c r="E4490" s="4"/>
      <c r="F4490" s="4"/>
      <c r="G4490" s="4"/>
      <c r="H4490" s="4"/>
      <c r="I4490" s="4"/>
    </row>
    <row r="4491">
      <c r="A4491" s="3" t="s">
        <v>3</v>
      </c>
      <c r="B4491" s="29" t="s">
        <v>4</v>
      </c>
      <c r="C4491" s="29"/>
      <c r="D4491" s="5"/>
      <c r="E4491" s="5"/>
      <c r="F4491" s="5"/>
      <c r="G4491" s="5"/>
      <c r="H4491" s="5"/>
      <c r="I4491" s="5"/>
    </row>
    <row r="4492">
      <c r="A4492" s="3" t="s">
        <v>5</v>
      </c>
      <c r="B4492" s="28">
        <v>2</v>
      </c>
      <c r="C4492" s="28"/>
      <c r="D4492" s="4"/>
      <c r="E4492" s="4"/>
      <c r="F4492" s="4"/>
      <c r="G4492" s="4"/>
      <c r="H4492" s="4"/>
      <c r="I4492" s="4"/>
    </row>
    <row r="4493">
      <c r="A4493" s="3" t="s">
        <v>6</v>
      </c>
      <c r="B4493" s="25" t="s">
        <v>7</v>
      </c>
      <c r="C4493" s="25"/>
      <c r="D4493" s="4"/>
      <c r="E4493" s="4"/>
      <c r="F4493" s="4"/>
      <c r="G4493" s="4"/>
      <c r="H4493" s="4"/>
      <c r="I4493" s="4"/>
    </row>
    <row r="4494">
      <c r="A4494" s="3" t="s">
        <v>8</v>
      </c>
      <c r="B4494" s="25" t="s">
        <v>9</v>
      </c>
      <c r="C4494" s="25"/>
      <c r="D4494" s="4"/>
      <c r="E4494" s="4"/>
      <c r="F4494" s="4"/>
      <c r="G4494" s="4"/>
      <c r="H4494" s="4"/>
      <c r="I4494" s="4"/>
    </row>
    <row r="4495">
      <c r="A4495" s="6" t="s">
        <v>10</v>
      </c>
      <c r="B4495" s="30" t="s">
        <v>11</v>
      </c>
      <c r="C4495" s="31"/>
      <c r="D4495" s="4"/>
      <c r="E4495" s="4"/>
      <c r="F4495" s="4"/>
      <c r="G4495" s="4"/>
      <c r="H4495" s="4"/>
      <c r="I4495" s="4"/>
    </row>
    <row r="4496">
      <c r="A4496" s="3" t="s">
        <v>12</v>
      </c>
      <c r="B4496" s="32" t="s">
        <v>13</v>
      </c>
      <c r="C4496" s="32"/>
      <c r="D4496" s="7"/>
      <c r="E4496" s="7"/>
      <c r="F4496" s="7"/>
      <c r="G4496" s="7"/>
      <c r="H4496" s="7"/>
      <c r="I4496" s="7"/>
    </row>
    <row r="4497">
      <c r="A4497" s="3" t="s">
        <v>14</v>
      </c>
      <c r="B4497" s="33" t="s">
        <v>15</v>
      </c>
      <c r="C4497" s="33"/>
      <c r="D4497" s="7"/>
      <c r="E4497" s="7"/>
      <c r="F4497" s="7"/>
      <c r="G4497" s="7"/>
      <c r="H4497" s="7"/>
      <c r="I4497" s="7"/>
    </row>
    <row r="4498">
      <c r="A4498" s="3" t="s">
        <v>16</v>
      </c>
      <c r="B4498" s="32" t="s">
        <v>114</v>
      </c>
      <c r="C4498" s="32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36" t="s">
        <v>20</v>
      </c>
      <c r="D4501" s="37"/>
      <c r="E4501" s="38"/>
      <c r="F4501" s="36" t="s">
        <v>21</v>
      </c>
      <c r="G4501" s="37"/>
      <c r="H4501" s="38"/>
      <c r="I4501" s="36" t="s">
        <v>22</v>
      </c>
      <c r="J4501" s="37"/>
      <c r="K4501" s="38"/>
      <c r="L4501" s="42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41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17.30543</v>
      </c>
      <c r="D4505" s="15">
        <v>8.4112</v>
      </c>
      <c r="E4505" s="15">
        <v>8.47055</v>
      </c>
      <c r="F4505" s="15">
        <v>4.23851</v>
      </c>
      <c r="G4505" s="15">
        <v>4.21764</v>
      </c>
      <c r="H4505" s="15">
        <v>4.21834</v>
      </c>
      <c r="I4505" s="15">
        <v>20.16958</v>
      </c>
      <c r="J4505" s="15">
        <v>16.74077</v>
      </c>
      <c r="K4505" s="15">
        <v>16.92144</v>
      </c>
      <c r="L4505" s="15">
        <v>11.95254</v>
      </c>
    </row>
    <row r="4506">
      <c r="A4506" s="11" t="s">
        <v>32</v>
      </c>
      <c r="B4506" s="16" t="s">
        <v>33</v>
      </c>
      <c r="C4506" s="15">
        <v>2.62196</v>
      </c>
      <c r="D4506" s="15">
        <v>2.04532</v>
      </c>
      <c r="E4506" s="15">
        <v>2.04917</v>
      </c>
      <c r="F4506" s="15">
        <v>0.3713</v>
      </c>
      <c r="G4506" s="15">
        <v>1.31096</v>
      </c>
      <c r="H4506" s="15">
        <v>1.27932</v>
      </c>
      <c r="I4506" s="15">
        <v>0.26479</v>
      </c>
      <c r="J4506" s="15">
        <v>1.64048</v>
      </c>
      <c r="K4506" s="15">
        <v>1.56799</v>
      </c>
      <c r="L4506" s="15">
        <v>1.77868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0.27658</v>
      </c>
      <c r="J4507" s="15">
        <v>1.05183</v>
      </c>
      <c r="K4507" s="15">
        <v>1.01098</v>
      </c>
      <c r="L4507" s="15">
        <v>0.45286</v>
      </c>
    </row>
    <row r="4508">
      <c r="A4508" s="11" t="s">
        <v>32</v>
      </c>
      <c r="B4508" s="16" t="s">
        <v>34</v>
      </c>
      <c r="C4508" s="15">
        <v>1.59324</v>
      </c>
      <c r="D4508" s="15">
        <v>0.74824</v>
      </c>
      <c r="E4508" s="15">
        <v>0.75388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0.36237</v>
      </c>
    </row>
    <row r="4509">
      <c r="A4509" s="11" t="s">
        <v>35</v>
      </c>
      <c r="B4509" s="16" t="s">
        <v>30</v>
      </c>
      <c r="C4509" s="15">
        <v>0</v>
      </c>
      <c r="D4509" s="15">
        <v>2.58179</v>
      </c>
      <c r="E4509" s="15">
        <v>2.56456</v>
      </c>
      <c r="F4509" s="15">
        <v>0</v>
      </c>
      <c r="G4509" s="15">
        <v>4.54849</v>
      </c>
      <c r="H4509" s="15">
        <v>4.39534</v>
      </c>
      <c r="I4509" s="15">
        <v>0</v>
      </c>
      <c r="J4509" s="15">
        <v>5.53798</v>
      </c>
      <c r="K4509" s="15">
        <v>5.24617</v>
      </c>
      <c r="L4509" s="15">
        <v>3.89645</v>
      </c>
    </row>
    <row r="4510">
      <c r="A4510" s="11" t="s">
        <v>35</v>
      </c>
      <c r="B4510" s="16" t="s">
        <v>33</v>
      </c>
      <c r="C4510" s="15">
        <v>0</v>
      </c>
      <c r="D4510" s="15">
        <v>0.38519</v>
      </c>
      <c r="E4510" s="15">
        <v>0.38262</v>
      </c>
      <c r="F4510" s="15">
        <v>0</v>
      </c>
      <c r="G4510" s="15">
        <v>0.17741</v>
      </c>
      <c r="H4510" s="15">
        <v>0.17144</v>
      </c>
      <c r="I4510" s="15">
        <v>0</v>
      </c>
      <c r="J4510" s="15">
        <v>0.19961</v>
      </c>
      <c r="K4510" s="15">
        <v>0.18909</v>
      </c>
      <c r="L4510" s="15">
        <v>0.28086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0.36694</v>
      </c>
      <c r="H4511" s="15">
        <v>0.35459</v>
      </c>
      <c r="I4511" s="15">
        <v>0</v>
      </c>
      <c r="J4511" s="15">
        <v>0.06177</v>
      </c>
      <c r="K4511" s="15">
        <v>0.05851</v>
      </c>
      <c r="L4511" s="15">
        <v>0.05152</v>
      </c>
    </row>
    <row r="4512">
      <c r="A4512" s="11" t="s">
        <v>35</v>
      </c>
      <c r="B4512" s="16" t="s">
        <v>34</v>
      </c>
      <c r="C4512" s="15">
        <v>0</v>
      </c>
      <c r="D4512" s="15">
        <v>1.19941</v>
      </c>
      <c r="E4512" s="15">
        <v>1.19141</v>
      </c>
      <c r="F4512" s="15">
        <v>0</v>
      </c>
      <c r="G4512" s="15">
        <v>0</v>
      </c>
      <c r="H4512" s="15">
        <v>0</v>
      </c>
      <c r="I4512" s="15">
        <v>0</v>
      </c>
      <c r="J4512" s="15">
        <v>0.00111</v>
      </c>
      <c r="K4512" s="15">
        <v>0.00105</v>
      </c>
      <c r="L4512" s="15">
        <v>0.57315</v>
      </c>
    </row>
    <row r="4513">
      <c r="A4513" s="39" t="s">
        <v>23</v>
      </c>
      <c r="B4513" s="40"/>
      <c r="C4513" s="24">
        <v>21.52063</v>
      </c>
      <c r="D4513" s="24">
        <v>15.37115</v>
      </c>
      <c r="E4513" s="24">
        <v>15.41219</v>
      </c>
      <c r="F4513" s="24">
        <v>4.60981</v>
      </c>
      <c r="G4513" s="24">
        <v>10.62144</v>
      </c>
      <c r="H4513" s="24">
        <v>10.41903</v>
      </c>
      <c r="I4513" s="24">
        <v>20.71095</v>
      </c>
      <c r="J4513" s="24">
        <v>25.23355</v>
      </c>
      <c r="K4513" s="24">
        <v>24.99523</v>
      </c>
      <c r="L4513" s="24">
        <v>19.34843</v>
      </c>
    </row>
    <row r="4514">
      <c r="A4514" s="34" t="s">
        <v>36</v>
      </c>
      <c r="B4514" s="35"/>
      <c r="C4514" s="36" t="s">
        <v>20</v>
      </c>
      <c r="D4514" s="37"/>
      <c r="E4514" s="38"/>
      <c r="F4514" s="36" t="s">
        <v>21</v>
      </c>
      <c r="G4514" s="37"/>
      <c r="H4514" s="38"/>
      <c r="I4514" s="36" t="s">
        <v>22</v>
      </c>
      <c r="J4514" s="37"/>
      <c r="K4514" s="38"/>
      <c r="L4514" s="41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41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16.61943</v>
      </c>
      <c r="D4517" s="15">
        <v>15.10326</v>
      </c>
      <c r="E4517" s="15">
        <v>15.11338</v>
      </c>
      <c r="F4517" s="15">
        <v>24.47943</v>
      </c>
      <c r="G4517" s="15">
        <v>21.13571</v>
      </c>
      <c r="H4517" s="15">
        <v>21.2483</v>
      </c>
      <c r="I4517" s="15">
        <v>40.97325</v>
      </c>
      <c r="J4517" s="15">
        <v>105.81184</v>
      </c>
      <c r="K4517" s="15">
        <v>102.39526</v>
      </c>
      <c r="L4517" s="15">
        <v>54.64869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3.57627</v>
      </c>
      <c r="E4519" s="15">
        <v>3.55241</v>
      </c>
      <c r="F4519" s="15">
        <v>0</v>
      </c>
      <c r="G4519" s="15">
        <v>1.69397</v>
      </c>
      <c r="H4519" s="15">
        <v>1.63694</v>
      </c>
      <c r="I4519" s="15">
        <v>0</v>
      </c>
      <c r="J4519" s="15">
        <v>5.35754</v>
      </c>
      <c r="K4519" s="15">
        <v>5.07523</v>
      </c>
      <c r="L4519" s="15">
        <v>4.09782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9" t="s">
        <v>23</v>
      </c>
      <c r="B4521" s="40"/>
      <c r="C4521" s="24">
        <v>16.61943</v>
      </c>
      <c r="D4521" s="24">
        <v>18.67953</v>
      </c>
      <c r="E4521" s="24">
        <v>18.66579</v>
      </c>
      <c r="F4521" s="24">
        <v>24.47943</v>
      </c>
      <c r="G4521" s="24">
        <v>22.82968</v>
      </c>
      <c r="H4521" s="24">
        <v>22.88524</v>
      </c>
      <c r="I4521" s="24">
        <v>40.97325</v>
      </c>
      <c r="J4521" s="24">
        <v>111.16938</v>
      </c>
      <c r="K4521" s="24">
        <v>107.47049</v>
      </c>
      <c r="L4521" s="24">
        <v>58.74651</v>
      </c>
    </row>
    <row r="4522">
      <c r="A4522" s="34" t="s">
        <v>39</v>
      </c>
      <c r="B4522" s="35"/>
      <c r="C4522" s="36" t="s">
        <v>20</v>
      </c>
      <c r="D4522" s="37"/>
      <c r="E4522" s="38"/>
      <c r="F4522" s="36" t="s">
        <v>21</v>
      </c>
      <c r="G4522" s="37"/>
      <c r="H4522" s="38"/>
      <c r="I4522" s="36" t="s">
        <v>22</v>
      </c>
      <c r="J4522" s="37"/>
      <c r="K4522" s="38"/>
      <c r="L4522" s="41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41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0.16438</v>
      </c>
      <c r="D4526" s="15">
        <v>0.08094</v>
      </c>
      <c r="E4526" s="15">
        <v>0.0815</v>
      </c>
      <c r="F4526" s="15">
        <v>0.07678</v>
      </c>
      <c r="G4526" s="15">
        <v>0.04281</v>
      </c>
      <c r="H4526" s="15">
        <v>0.04395</v>
      </c>
      <c r="I4526" s="15">
        <v>0.17219</v>
      </c>
      <c r="J4526" s="15">
        <v>0.22422</v>
      </c>
      <c r="K4526" s="15">
        <v>0.22148</v>
      </c>
      <c r="L4526" s="15">
        <v>0.14152</v>
      </c>
    </row>
    <row r="4527">
      <c r="A4527" s="11" t="s">
        <v>32</v>
      </c>
      <c r="B4527" s="12" t="s">
        <v>33</v>
      </c>
      <c r="C4527" s="15">
        <v>0.12466</v>
      </c>
      <c r="D4527" s="15">
        <v>0.09724</v>
      </c>
      <c r="E4527" s="15">
        <v>0.09742</v>
      </c>
      <c r="F4527" s="15">
        <v>0.00548</v>
      </c>
      <c r="G4527" s="15">
        <v>0.01936</v>
      </c>
      <c r="H4527" s="15">
        <v>0.0189</v>
      </c>
      <c r="I4527" s="15">
        <v>0.01117</v>
      </c>
      <c r="J4527" s="15">
        <v>0.04327</v>
      </c>
      <c r="K4527" s="15">
        <v>0.04158</v>
      </c>
      <c r="L4527" s="15">
        <v>0.0668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0.00354</v>
      </c>
      <c r="J4528" s="15">
        <v>0.01345</v>
      </c>
      <c r="K4528" s="15">
        <v>0.01293</v>
      </c>
      <c r="L4528" s="15">
        <v>0.00579</v>
      </c>
    </row>
    <row r="4529">
      <c r="A4529" s="11" t="s">
        <v>32</v>
      </c>
      <c r="B4529" s="12" t="s">
        <v>34</v>
      </c>
      <c r="C4529" s="15">
        <v>0.06027</v>
      </c>
      <c r="D4529" s="15">
        <v>0.02831</v>
      </c>
      <c r="E4529" s="15">
        <v>0.02852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0.01371</v>
      </c>
    </row>
    <row r="4530">
      <c r="A4530" s="11" t="s">
        <v>35</v>
      </c>
      <c r="B4530" s="12" t="s">
        <v>30</v>
      </c>
      <c r="C4530" s="15">
        <v>0</v>
      </c>
      <c r="D4530" s="15">
        <v>0.04463</v>
      </c>
      <c r="E4530" s="15">
        <v>0.04433</v>
      </c>
      <c r="F4530" s="15">
        <v>0</v>
      </c>
      <c r="G4530" s="15">
        <v>0.04688</v>
      </c>
      <c r="H4530" s="15">
        <v>0.0453</v>
      </c>
      <c r="I4530" s="15">
        <v>0</v>
      </c>
      <c r="J4530" s="15">
        <v>0.05095</v>
      </c>
      <c r="K4530" s="15">
        <v>0.04827</v>
      </c>
      <c r="L4530" s="15">
        <v>0.04617</v>
      </c>
    </row>
    <row r="4531">
      <c r="A4531" s="11" t="s">
        <v>35</v>
      </c>
      <c r="B4531" s="12" t="s">
        <v>33</v>
      </c>
      <c r="C4531" s="15">
        <v>0</v>
      </c>
      <c r="D4531" s="15">
        <v>0.00522</v>
      </c>
      <c r="E4531" s="15">
        <v>0.00518</v>
      </c>
      <c r="F4531" s="15">
        <v>0</v>
      </c>
      <c r="G4531" s="15">
        <v>0.00217</v>
      </c>
      <c r="H4531" s="15">
        <v>0.00209</v>
      </c>
      <c r="I4531" s="15">
        <v>0</v>
      </c>
      <c r="J4531" s="15">
        <v>0.00285</v>
      </c>
      <c r="K4531" s="15">
        <v>0.0027</v>
      </c>
      <c r="L4531" s="15">
        <v>0.00385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0.02089</v>
      </c>
      <c r="H4532" s="15">
        <v>0.02019</v>
      </c>
      <c r="I4532" s="15">
        <v>0</v>
      </c>
      <c r="J4532" s="15">
        <v>0.00064</v>
      </c>
      <c r="K4532" s="15">
        <v>0.00061</v>
      </c>
      <c r="L4532" s="15">
        <v>0.00171</v>
      </c>
    </row>
    <row r="4533">
      <c r="A4533" s="11" t="s">
        <v>35</v>
      </c>
      <c r="B4533" s="12" t="s">
        <v>34</v>
      </c>
      <c r="C4533" s="15">
        <v>0</v>
      </c>
      <c r="D4533" s="15">
        <v>0.01123</v>
      </c>
      <c r="E4533" s="15">
        <v>0.01115</v>
      </c>
      <c r="F4533" s="15">
        <v>0</v>
      </c>
      <c r="G4533" s="15">
        <v>0</v>
      </c>
      <c r="H4533" s="15">
        <v>0</v>
      </c>
      <c r="I4533" s="15">
        <v>0</v>
      </c>
      <c r="J4533" s="15">
        <v>1E-05</v>
      </c>
      <c r="K4533" s="15">
        <v>1E-05</v>
      </c>
      <c r="L4533" s="15">
        <v>0.00536</v>
      </c>
    </row>
    <row r="4534">
      <c r="A4534" s="39" t="s">
        <v>23</v>
      </c>
      <c r="B4534" s="40" t="s">
        <v>40</v>
      </c>
      <c r="C4534" s="24">
        <v>0.34931</v>
      </c>
      <c r="D4534" s="24">
        <v>0.26757</v>
      </c>
      <c r="E4534" s="24">
        <v>0.2681</v>
      </c>
      <c r="F4534" s="24">
        <v>0.08226</v>
      </c>
      <c r="G4534" s="24">
        <v>0.13211</v>
      </c>
      <c r="H4534" s="24">
        <v>0.13043</v>
      </c>
      <c r="I4534" s="24">
        <v>0.1869</v>
      </c>
      <c r="J4534" s="24">
        <v>0.33539</v>
      </c>
      <c r="K4534" s="24">
        <v>0.32758</v>
      </c>
      <c r="L4534" s="24">
        <v>0.28491</v>
      </c>
    </row>
    <row r="4535">
      <c r="A4535" s="34" t="s">
        <v>41</v>
      </c>
      <c r="B4535" s="35"/>
      <c r="C4535" s="36" t="s">
        <v>20</v>
      </c>
      <c r="D4535" s="37"/>
      <c r="E4535" s="38"/>
      <c r="F4535" s="36" t="s">
        <v>21</v>
      </c>
      <c r="G4535" s="37"/>
      <c r="H4535" s="38"/>
      <c r="I4535" s="36" t="s">
        <v>22</v>
      </c>
      <c r="J4535" s="37"/>
      <c r="K4535" s="38"/>
      <c r="L4535" s="41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41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0.17534</v>
      </c>
      <c r="D4538" s="15">
        <v>0.18885</v>
      </c>
      <c r="E4538" s="15">
        <v>0.18876</v>
      </c>
      <c r="F4538" s="15">
        <v>0.12797</v>
      </c>
      <c r="G4538" s="15">
        <v>0.26314</v>
      </c>
      <c r="H4538" s="15">
        <v>0.25859</v>
      </c>
      <c r="I4538" s="15">
        <v>0.22524</v>
      </c>
      <c r="J4538" s="15">
        <v>0.56757</v>
      </c>
      <c r="K4538" s="15">
        <v>0.54954</v>
      </c>
      <c r="L4538" s="15">
        <v>0.35535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0.04049</v>
      </c>
      <c r="E4540" s="15">
        <v>0.04022</v>
      </c>
      <c r="F4540" s="15">
        <v>0</v>
      </c>
      <c r="G4540" s="15">
        <v>0.00726</v>
      </c>
      <c r="H4540" s="15">
        <v>0.00702</v>
      </c>
      <c r="I4540" s="15">
        <v>0</v>
      </c>
      <c r="J4540" s="15">
        <v>0.03799</v>
      </c>
      <c r="K4540" s="15">
        <v>0.03599</v>
      </c>
      <c r="L4540" s="15">
        <v>0.03595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9" t="s">
        <v>23</v>
      </c>
      <c r="B4542" s="40" t="s">
        <v>40</v>
      </c>
      <c r="C4542" s="24">
        <v>0.17534</v>
      </c>
      <c r="D4542" s="24">
        <v>0.22934</v>
      </c>
      <c r="E4542" s="24">
        <v>0.22898</v>
      </c>
      <c r="F4542" s="24">
        <v>0.12797</v>
      </c>
      <c r="G4542" s="24">
        <v>0.2704</v>
      </c>
      <c r="H4542" s="24">
        <v>0.26561</v>
      </c>
      <c r="I4542" s="24">
        <v>0.22524</v>
      </c>
      <c r="J4542" s="24">
        <v>0.60556</v>
      </c>
      <c r="K4542" s="24">
        <v>0.58553</v>
      </c>
      <c r="L4542" s="24">
        <v>0.3913</v>
      </c>
    </row>
    <row r="4543">
      <c r="A4543" s="45" t="s">
        <v>42</v>
      </c>
      <c r="B4543" s="46"/>
      <c r="C4543" s="36" t="s">
        <v>20</v>
      </c>
      <c r="D4543" s="37"/>
      <c r="E4543" s="38"/>
      <c r="F4543" s="36" t="s">
        <v>21</v>
      </c>
      <c r="G4543" s="37"/>
      <c r="H4543" s="38"/>
      <c r="I4543" s="36" t="s">
        <v>22</v>
      </c>
      <c r="J4543" s="37"/>
      <c r="K4543" s="38"/>
      <c r="L4543" s="41" t="s">
        <v>23</v>
      </c>
    </row>
    <row r="4544">
      <c r="A4544" s="47" t="s">
        <v>24</v>
      </c>
      <c r="B4544" s="48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41"/>
    </row>
    <row r="4545">
      <c r="A4545" s="49" t="s">
        <v>29</v>
      </c>
      <c r="B4545" s="50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47" t="s">
        <v>32</v>
      </c>
      <c r="B4546" s="48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</v>
      </c>
      <c r="J4546" s="15">
        <v>0</v>
      </c>
      <c r="K4546" s="15">
        <v>0</v>
      </c>
      <c r="L4546" s="15">
        <v>0</v>
      </c>
    </row>
    <row r="4547">
      <c r="A4547" s="49" t="s">
        <v>35</v>
      </c>
      <c r="B4547" s="50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49" t="s">
        <v>43</v>
      </c>
      <c r="B4548" s="50"/>
      <c r="C4548" s="24">
        <v>0</v>
      </c>
      <c r="D4548" s="24">
        <v>0</v>
      </c>
      <c r="E4548" s="24">
        <v>0</v>
      </c>
      <c r="F4548" s="24">
        <v>0</v>
      </c>
      <c r="G4548" s="24">
        <v>0</v>
      </c>
      <c r="H4548" s="24">
        <v>0</v>
      </c>
      <c r="I4548" s="24">
        <v>0</v>
      </c>
      <c r="J4548" s="24">
        <v>0</v>
      </c>
      <c r="K4548" s="24">
        <v>0</v>
      </c>
      <c r="L4548" s="24">
        <v>0</v>
      </c>
    </row>
    <row r="4550">
      <c r="A4550" s="43"/>
      <c r="B4550" s="36" t="s">
        <v>20</v>
      </c>
      <c r="C4550" s="37"/>
      <c r="D4550" s="38"/>
      <c r="E4550" s="36" t="s">
        <v>21</v>
      </c>
      <c r="F4550" s="37"/>
      <c r="G4550" s="38"/>
      <c r="H4550" s="36" t="s">
        <v>22</v>
      </c>
      <c r="I4550" s="37"/>
      <c r="J4550" s="38"/>
      <c r="K4550" s="43" t="s">
        <v>44</v>
      </c>
    </row>
    <row r="4551">
      <c r="A4551" s="44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44"/>
    </row>
    <row r="4552">
      <c r="A4552" s="19" t="s">
        <v>46</v>
      </c>
      <c r="B4552" s="18">
        <v>730</v>
      </c>
      <c r="C4552" s="18">
        <v>108667</v>
      </c>
      <c r="D4552" s="18">
        <v>109397</v>
      </c>
      <c r="E4552" s="18">
        <v>547</v>
      </c>
      <c r="F4552" s="18">
        <v>15699</v>
      </c>
      <c r="G4552" s="18">
        <v>16246</v>
      </c>
      <c r="H4552" s="18">
        <v>5372</v>
      </c>
      <c r="I4552" s="18">
        <v>96576</v>
      </c>
      <c r="J4552" s="18">
        <v>101948</v>
      </c>
      <c r="K4552" s="18">
        <v>227591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26" t="s">
        <v>0</v>
      </c>
      <c r="B4557" s="27"/>
      <c r="C4557" s="27"/>
      <c r="D4557" s="1"/>
      <c r="E4557" s="1"/>
      <c r="F4557" s="1"/>
      <c r="G4557" s="1"/>
      <c r="H4557" s="1"/>
      <c r="I4557" s="1"/>
    </row>
    <row r="4558">
      <c r="A4558" s="3" t="s">
        <v>1</v>
      </c>
      <c r="B4558" s="28" t="s">
        <v>2</v>
      </c>
      <c r="C4558" s="28"/>
      <c r="D4558" s="4"/>
      <c r="E4558" s="4"/>
      <c r="F4558" s="4"/>
      <c r="G4558" s="4"/>
      <c r="H4558" s="4"/>
      <c r="I4558" s="4"/>
    </row>
    <row r="4559">
      <c r="A4559" s="3" t="s">
        <v>3</v>
      </c>
      <c r="B4559" s="29" t="s">
        <v>4</v>
      </c>
      <c r="C4559" s="29"/>
      <c r="D4559" s="5"/>
      <c r="E4559" s="5"/>
      <c r="F4559" s="5"/>
      <c r="G4559" s="5"/>
      <c r="H4559" s="5"/>
      <c r="I4559" s="5"/>
    </row>
    <row r="4560">
      <c r="A4560" s="3" t="s">
        <v>5</v>
      </c>
      <c r="B4560" s="28">
        <v>2</v>
      </c>
      <c r="C4560" s="28"/>
      <c r="D4560" s="4"/>
      <c r="E4560" s="4"/>
      <c r="F4560" s="4"/>
      <c r="G4560" s="4"/>
      <c r="H4560" s="4"/>
      <c r="I4560" s="4"/>
    </row>
    <row r="4561">
      <c r="A4561" s="3" t="s">
        <v>6</v>
      </c>
      <c r="B4561" s="25" t="s">
        <v>7</v>
      </c>
      <c r="C4561" s="25"/>
      <c r="D4561" s="4"/>
      <c r="E4561" s="4"/>
      <c r="F4561" s="4"/>
      <c r="G4561" s="4"/>
      <c r="H4561" s="4"/>
      <c r="I4561" s="4"/>
    </row>
    <row r="4562">
      <c r="A4562" s="3" t="s">
        <v>8</v>
      </c>
      <c r="B4562" s="25" t="s">
        <v>9</v>
      </c>
      <c r="C4562" s="25"/>
      <c r="D4562" s="4"/>
      <c r="E4562" s="4"/>
      <c r="F4562" s="4"/>
      <c r="G4562" s="4"/>
      <c r="H4562" s="4"/>
      <c r="I4562" s="4"/>
    </row>
    <row r="4563">
      <c r="A4563" s="6" t="s">
        <v>10</v>
      </c>
      <c r="B4563" s="30" t="s">
        <v>11</v>
      </c>
      <c r="C4563" s="31"/>
      <c r="D4563" s="4"/>
      <c r="E4563" s="4"/>
      <c r="F4563" s="4"/>
      <c r="G4563" s="4"/>
      <c r="H4563" s="4"/>
      <c r="I4563" s="4"/>
    </row>
    <row r="4564">
      <c r="A4564" s="3" t="s">
        <v>12</v>
      </c>
      <c r="B4564" s="32" t="s">
        <v>13</v>
      </c>
      <c r="C4564" s="32"/>
      <c r="D4564" s="7"/>
      <c r="E4564" s="7"/>
      <c r="F4564" s="7"/>
      <c r="G4564" s="7"/>
      <c r="H4564" s="7"/>
      <c r="I4564" s="7"/>
    </row>
    <row r="4565">
      <c r="A4565" s="3" t="s">
        <v>14</v>
      </c>
      <c r="B4565" s="33" t="s">
        <v>15</v>
      </c>
      <c r="C4565" s="33"/>
      <c r="D4565" s="7"/>
      <c r="E4565" s="7"/>
      <c r="F4565" s="7"/>
      <c r="G4565" s="7"/>
      <c r="H4565" s="7"/>
      <c r="I4565" s="7"/>
    </row>
    <row r="4566">
      <c r="A4566" s="3" t="s">
        <v>16</v>
      </c>
      <c r="B4566" s="32" t="s">
        <v>115</v>
      </c>
      <c r="C4566" s="32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36" t="s">
        <v>20</v>
      </c>
      <c r="D4569" s="37"/>
      <c r="E4569" s="38"/>
      <c r="F4569" s="36" t="s">
        <v>21</v>
      </c>
      <c r="G4569" s="37"/>
      <c r="H4569" s="38"/>
      <c r="I4569" s="36" t="s">
        <v>22</v>
      </c>
      <c r="J4569" s="37"/>
      <c r="K4569" s="38"/>
      <c r="L4569" s="42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41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0</v>
      </c>
      <c r="G4573" s="15">
        <v>0</v>
      </c>
      <c r="H4573" s="15">
        <v>0</v>
      </c>
      <c r="I4573" s="15">
        <v>0</v>
      </c>
      <c r="J4573" s="15">
        <v>0</v>
      </c>
      <c r="K4573" s="15">
        <v>0</v>
      </c>
      <c r="L4573" s="15">
        <v>0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1.00682</v>
      </c>
      <c r="K4577" s="15">
        <v>0.98133</v>
      </c>
      <c r="L4577" s="15">
        <v>0.7081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9" t="s">
        <v>23</v>
      </c>
      <c r="B4581" s="40"/>
      <c r="C4581" s="24">
        <v>0</v>
      </c>
      <c r="D4581" s="24">
        <v>0</v>
      </c>
      <c r="E4581" s="24">
        <v>0</v>
      </c>
      <c r="F4581" s="24">
        <v>0</v>
      </c>
      <c r="G4581" s="24">
        <v>0</v>
      </c>
      <c r="H4581" s="24">
        <v>0</v>
      </c>
      <c r="I4581" s="24">
        <v>0</v>
      </c>
      <c r="J4581" s="24">
        <v>1.00682</v>
      </c>
      <c r="K4581" s="24">
        <v>0.98133</v>
      </c>
      <c r="L4581" s="24">
        <v>0.7081</v>
      </c>
    </row>
    <row r="4582">
      <c r="A4582" s="34" t="s">
        <v>36</v>
      </c>
      <c r="B4582" s="35"/>
      <c r="C4582" s="36" t="s">
        <v>20</v>
      </c>
      <c r="D4582" s="37"/>
      <c r="E4582" s="38"/>
      <c r="F4582" s="36" t="s">
        <v>21</v>
      </c>
      <c r="G4582" s="37"/>
      <c r="H4582" s="38"/>
      <c r="I4582" s="36" t="s">
        <v>22</v>
      </c>
      <c r="J4582" s="37"/>
      <c r="K4582" s="38"/>
      <c r="L4582" s="41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41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0</v>
      </c>
      <c r="J4585" s="15">
        <v>48.10762</v>
      </c>
      <c r="K4585" s="15">
        <v>46.88958</v>
      </c>
      <c r="L4585" s="15">
        <v>33.83408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  <c r="J4587" s="15">
        <v>0</v>
      </c>
      <c r="K4587" s="15">
        <v>0</v>
      </c>
      <c r="L4587" s="15">
        <v>0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9" t="s">
        <v>23</v>
      </c>
      <c r="B4589" s="40"/>
      <c r="C4589" s="24">
        <v>0</v>
      </c>
      <c r="D4589" s="24">
        <v>0</v>
      </c>
      <c r="E4589" s="24">
        <v>0</v>
      </c>
      <c r="F4589" s="24">
        <v>0</v>
      </c>
      <c r="G4589" s="24">
        <v>0</v>
      </c>
      <c r="H4589" s="24">
        <v>0</v>
      </c>
      <c r="I4589" s="24">
        <v>0</v>
      </c>
      <c r="J4589" s="24">
        <v>48.10762</v>
      </c>
      <c r="K4589" s="24">
        <v>46.88958</v>
      </c>
      <c r="L4589" s="24">
        <v>33.83408</v>
      </c>
    </row>
    <row r="4590">
      <c r="A4590" s="34" t="s">
        <v>39</v>
      </c>
      <c r="B4590" s="35"/>
      <c r="C4590" s="36" t="s">
        <v>20</v>
      </c>
      <c r="D4590" s="37"/>
      <c r="E4590" s="38"/>
      <c r="F4590" s="36" t="s">
        <v>21</v>
      </c>
      <c r="G4590" s="37"/>
      <c r="H4590" s="38"/>
      <c r="I4590" s="36" t="s">
        <v>22</v>
      </c>
      <c r="J4590" s="37"/>
      <c r="K4590" s="38"/>
      <c r="L4590" s="41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41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</v>
      </c>
      <c r="G4594" s="15">
        <v>0</v>
      </c>
      <c r="H4594" s="15">
        <v>0</v>
      </c>
      <c r="I4594" s="15">
        <v>0</v>
      </c>
      <c r="J4594" s="15">
        <v>0</v>
      </c>
      <c r="K4594" s="15">
        <v>0</v>
      </c>
      <c r="L4594" s="15">
        <v>0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0.03041</v>
      </c>
      <c r="K4598" s="15">
        <v>0.02964</v>
      </c>
      <c r="L4598" s="15">
        <v>0.02139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9" t="s">
        <v>23</v>
      </c>
      <c r="B4602" s="40" t="s">
        <v>40</v>
      </c>
      <c r="C4602" s="24">
        <v>0</v>
      </c>
      <c r="D4602" s="24">
        <v>0</v>
      </c>
      <c r="E4602" s="24">
        <v>0</v>
      </c>
      <c r="F4602" s="24">
        <v>0</v>
      </c>
      <c r="G4602" s="24">
        <v>0</v>
      </c>
      <c r="H4602" s="24">
        <v>0</v>
      </c>
      <c r="I4602" s="24">
        <v>0</v>
      </c>
      <c r="J4602" s="24">
        <v>0.03041</v>
      </c>
      <c r="K4602" s="24">
        <v>0.02964</v>
      </c>
      <c r="L4602" s="24">
        <v>0.02139</v>
      </c>
    </row>
    <row r="4603">
      <c r="A4603" s="34" t="s">
        <v>41</v>
      </c>
      <c r="B4603" s="35"/>
      <c r="C4603" s="36" t="s">
        <v>20</v>
      </c>
      <c r="D4603" s="37"/>
      <c r="E4603" s="38"/>
      <c r="F4603" s="36" t="s">
        <v>21</v>
      </c>
      <c r="G4603" s="37"/>
      <c r="H4603" s="38"/>
      <c r="I4603" s="36" t="s">
        <v>22</v>
      </c>
      <c r="J4603" s="37"/>
      <c r="K4603" s="38"/>
      <c r="L4603" s="41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41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</v>
      </c>
      <c r="J4606" s="15">
        <v>0.1615</v>
      </c>
      <c r="K4606" s="15">
        <v>0.15741</v>
      </c>
      <c r="L4606" s="15">
        <v>0.11358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  <c r="J4608" s="15">
        <v>0</v>
      </c>
      <c r="K4608" s="15">
        <v>0</v>
      </c>
      <c r="L4608" s="15">
        <v>0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9" t="s">
        <v>23</v>
      </c>
      <c r="B4610" s="40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</v>
      </c>
      <c r="H4610" s="24">
        <v>0</v>
      </c>
      <c r="I4610" s="24">
        <v>0</v>
      </c>
      <c r="J4610" s="24">
        <v>0.1615</v>
      </c>
      <c r="K4610" s="24">
        <v>0.15741</v>
      </c>
      <c r="L4610" s="24">
        <v>0.11358</v>
      </c>
    </row>
    <row r="4611">
      <c r="A4611" s="45" t="s">
        <v>42</v>
      </c>
      <c r="B4611" s="46"/>
      <c r="C4611" s="36" t="s">
        <v>20</v>
      </c>
      <c r="D4611" s="37"/>
      <c r="E4611" s="38"/>
      <c r="F4611" s="36" t="s">
        <v>21</v>
      </c>
      <c r="G4611" s="37"/>
      <c r="H4611" s="38"/>
      <c r="I4611" s="36" t="s">
        <v>22</v>
      </c>
      <c r="J4611" s="37"/>
      <c r="K4611" s="38"/>
      <c r="L4611" s="41" t="s">
        <v>23</v>
      </c>
    </row>
    <row r="4612">
      <c r="A4612" s="47" t="s">
        <v>24</v>
      </c>
      <c r="B4612" s="48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41"/>
    </row>
    <row r="4613">
      <c r="A4613" s="49" t="s">
        <v>29</v>
      </c>
      <c r="B4613" s="50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47" t="s">
        <v>32</v>
      </c>
      <c r="B4614" s="48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  <c r="J4614" s="15">
        <v>0</v>
      </c>
      <c r="K4614" s="15">
        <v>0</v>
      </c>
      <c r="L4614" s="15">
        <v>0</v>
      </c>
    </row>
    <row r="4615">
      <c r="A4615" s="49" t="s">
        <v>35</v>
      </c>
      <c r="B4615" s="50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49" t="s">
        <v>43</v>
      </c>
      <c r="B4616" s="50"/>
      <c r="C4616" s="24">
        <v>0</v>
      </c>
      <c r="D4616" s="24">
        <v>0</v>
      </c>
      <c r="E4616" s="24">
        <v>0</v>
      </c>
      <c r="F4616" s="24">
        <v>0</v>
      </c>
      <c r="G4616" s="24">
        <v>0</v>
      </c>
      <c r="H4616" s="24">
        <v>0</v>
      </c>
      <c r="I4616" s="24">
        <v>0</v>
      </c>
      <c r="J4616" s="24">
        <v>0</v>
      </c>
      <c r="K4616" s="24">
        <v>0</v>
      </c>
      <c r="L4616" s="24">
        <v>0</v>
      </c>
    </row>
    <row r="4618">
      <c r="A4618" s="43"/>
      <c r="B4618" s="36" t="s">
        <v>20</v>
      </c>
      <c r="C4618" s="37"/>
      <c r="D4618" s="38"/>
      <c r="E4618" s="36" t="s">
        <v>21</v>
      </c>
      <c r="F4618" s="37"/>
      <c r="G4618" s="38"/>
      <c r="H4618" s="36" t="s">
        <v>22</v>
      </c>
      <c r="I4618" s="37"/>
      <c r="J4618" s="38"/>
      <c r="K4618" s="43" t="s">
        <v>44</v>
      </c>
    </row>
    <row r="4619">
      <c r="A4619" s="44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44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11</v>
      </c>
      <c r="F4620" s="18">
        <v>1955</v>
      </c>
      <c r="G4620" s="18">
        <v>1966</v>
      </c>
      <c r="H4620" s="18">
        <v>129</v>
      </c>
      <c r="I4620" s="18">
        <v>4966</v>
      </c>
      <c r="J4620" s="18">
        <v>5095</v>
      </c>
      <c r="K4620" s="18">
        <v>7061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26" t="s">
        <v>0</v>
      </c>
      <c r="B4625" s="27"/>
      <c r="C4625" s="27"/>
      <c r="D4625" s="1"/>
      <c r="E4625" s="1"/>
      <c r="F4625" s="1"/>
      <c r="G4625" s="1"/>
      <c r="H4625" s="1"/>
      <c r="I4625" s="1"/>
    </row>
    <row r="4626">
      <c r="A4626" s="3" t="s">
        <v>1</v>
      </c>
      <c r="B4626" s="28" t="s">
        <v>2</v>
      </c>
      <c r="C4626" s="28"/>
      <c r="D4626" s="4"/>
      <c r="E4626" s="4"/>
      <c r="F4626" s="4"/>
      <c r="G4626" s="4"/>
      <c r="H4626" s="4"/>
      <c r="I4626" s="4"/>
    </row>
    <row r="4627">
      <c r="A4627" s="3" t="s">
        <v>3</v>
      </c>
      <c r="B4627" s="29" t="s">
        <v>4</v>
      </c>
      <c r="C4627" s="29"/>
      <c r="D4627" s="5"/>
      <c r="E4627" s="5"/>
      <c r="F4627" s="5"/>
      <c r="G4627" s="5"/>
      <c r="H4627" s="5"/>
      <c r="I4627" s="5"/>
    </row>
    <row r="4628">
      <c r="A4628" s="3" t="s">
        <v>5</v>
      </c>
      <c r="B4628" s="28">
        <v>2</v>
      </c>
      <c r="C4628" s="28"/>
      <c r="D4628" s="4"/>
      <c r="E4628" s="4"/>
      <c r="F4628" s="4"/>
      <c r="G4628" s="4"/>
      <c r="H4628" s="4"/>
      <c r="I4628" s="4"/>
    </row>
    <row r="4629">
      <c r="A4629" s="3" t="s">
        <v>6</v>
      </c>
      <c r="B4629" s="25" t="s">
        <v>7</v>
      </c>
      <c r="C4629" s="25"/>
      <c r="D4629" s="4"/>
      <c r="E4629" s="4"/>
      <c r="F4629" s="4"/>
      <c r="G4629" s="4"/>
      <c r="H4629" s="4"/>
      <c r="I4629" s="4"/>
    </row>
    <row r="4630">
      <c r="A4630" s="3" t="s">
        <v>8</v>
      </c>
      <c r="B4630" s="25" t="s">
        <v>9</v>
      </c>
      <c r="C4630" s="25"/>
      <c r="D4630" s="4"/>
      <c r="E4630" s="4"/>
      <c r="F4630" s="4"/>
      <c r="G4630" s="4"/>
      <c r="H4630" s="4"/>
      <c r="I4630" s="4"/>
    </row>
    <row r="4631">
      <c r="A4631" s="6" t="s">
        <v>10</v>
      </c>
      <c r="B4631" s="30" t="s">
        <v>11</v>
      </c>
      <c r="C4631" s="31"/>
      <c r="D4631" s="4"/>
      <c r="E4631" s="4"/>
      <c r="F4631" s="4"/>
      <c r="G4631" s="4"/>
      <c r="H4631" s="4"/>
      <c r="I4631" s="4"/>
    </row>
    <row r="4632">
      <c r="A4632" s="3" t="s">
        <v>12</v>
      </c>
      <c r="B4632" s="32" t="s">
        <v>13</v>
      </c>
      <c r="C4632" s="32"/>
      <c r="D4632" s="7"/>
      <c r="E4632" s="7"/>
      <c r="F4632" s="7"/>
      <c r="G4632" s="7"/>
      <c r="H4632" s="7"/>
      <c r="I4632" s="7"/>
    </row>
    <row r="4633">
      <c r="A4633" s="3" t="s">
        <v>14</v>
      </c>
      <c r="B4633" s="33" t="s">
        <v>15</v>
      </c>
      <c r="C4633" s="33"/>
      <c r="D4633" s="7"/>
      <c r="E4633" s="7"/>
      <c r="F4633" s="7"/>
      <c r="G4633" s="7"/>
      <c r="H4633" s="7"/>
      <c r="I4633" s="7"/>
    </row>
    <row r="4634">
      <c r="A4634" s="3" t="s">
        <v>16</v>
      </c>
      <c r="B4634" s="32" t="s">
        <v>116</v>
      </c>
      <c r="C4634" s="32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36" t="s">
        <v>20</v>
      </c>
      <c r="D4637" s="37"/>
      <c r="E4637" s="38"/>
      <c r="F4637" s="36" t="s">
        <v>21</v>
      </c>
      <c r="G4637" s="37"/>
      <c r="H4637" s="38"/>
      <c r="I4637" s="36" t="s">
        <v>22</v>
      </c>
      <c r="J4637" s="37"/>
      <c r="K4637" s="38"/>
      <c r="L4637" s="42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41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10.58087</v>
      </c>
      <c r="D4641" s="15">
        <v>6.37561</v>
      </c>
      <c r="E4641" s="15">
        <v>6.39089</v>
      </c>
      <c r="F4641" s="15">
        <v>0</v>
      </c>
      <c r="G4641" s="15">
        <v>0</v>
      </c>
      <c r="H4641" s="15">
        <v>0</v>
      </c>
      <c r="I4641" s="15">
        <v>41.42207</v>
      </c>
      <c r="J4641" s="15">
        <v>18.51202</v>
      </c>
      <c r="K4641" s="15">
        <v>19.0319</v>
      </c>
      <c r="L4641" s="15">
        <v>12.50725</v>
      </c>
    </row>
    <row r="4642">
      <c r="A4642" s="11" t="s">
        <v>32</v>
      </c>
      <c r="B4642" s="16" t="s">
        <v>33</v>
      </c>
      <c r="C4642" s="15">
        <v>21.75038</v>
      </c>
      <c r="D4642" s="15">
        <v>9.21396</v>
      </c>
      <c r="E4642" s="15">
        <v>9.25953</v>
      </c>
      <c r="F4642" s="15">
        <v>0</v>
      </c>
      <c r="G4642" s="15">
        <v>0</v>
      </c>
      <c r="H4642" s="15">
        <v>0</v>
      </c>
      <c r="I4642" s="15">
        <v>2.3688</v>
      </c>
      <c r="J4642" s="15">
        <v>3.05258</v>
      </c>
      <c r="K4642" s="15">
        <v>3.03707</v>
      </c>
      <c r="L4642" s="15">
        <v>6.24879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2.88335</v>
      </c>
      <c r="E4645" s="15">
        <v>2.87287</v>
      </c>
      <c r="F4645" s="15">
        <v>0</v>
      </c>
      <c r="G4645" s="15">
        <v>0</v>
      </c>
      <c r="H4645" s="15">
        <v>0</v>
      </c>
      <c r="I4645" s="15">
        <v>0</v>
      </c>
      <c r="J4645" s="15">
        <v>6.83852</v>
      </c>
      <c r="K4645" s="15">
        <v>6.68334</v>
      </c>
      <c r="L4645" s="15">
        <v>4.71657</v>
      </c>
    </row>
    <row r="4646">
      <c r="A4646" s="11" t="s">
        <v>35</v>
      </c>
      <c r="B4646" s="16" t="s">
        <v>33</v>
      </c>
      <c r="C4646" s="15">
        <v>0</v>
      </c>
      <c r="D4646" s="15">
        <v>0.03659</v>
      </c>
      <c r="E4646" s="15">
        <v>0.03646</v>
      </c>
      <c r="F4646" s="15">
        <v>0</v>
      </c>
      <c r="G4646" s="15">
        <v>0</v>
      </c>
      <c r="H4646" s="15">
        <v>0</v>
      </c>
      <c r="I4646" s="15">
        <v>0</v>
      </c>
      <c r="J4646" s="15">
        <v>0</v>
      </c>
      <c r="K4646" s="15">
        <v>0</v>
      </c>
      <c r="L4646" s="15">
        <v>0.01882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9" t="s">
        <v>23</v>
      </c>
      <c r="B4649" s="40"/>
      <c r="C4649" s="24">
        <v>32.33125</v>
      </c>
      <c r="D4649" s="24">
        <v>18.50951</v>
      </c>
      <c r="E4649" s="24">
        <v>18.55975</v>
      </c>
      <c r="F4649" s="24">
        <v>0</v>
      </c>
      <c r="G4649" s="24">
        <v>0</v>
      </c>
      <c r="H4649" s="24">
        <v>0</v>
      </c>
      <c r="I4649" s="24">
        <v>43.79087</v>
      </c>
      <c r="J4649" s="24">
        <v>28.40312</v>
      </c>
      <c r="K4649" s="24">
        <v>28.75231</v>
      </c>
      <c r="L4649" s="24">
        <v>23.49143</v>
      </c>
    </row>
    <row r="4650">
      <c r="A4650" s="34" t="s">
        <v>36</v>
      </c>
      <c r="B4650" s="35"/>
      <c r="C4650" s="36" t="s">
        <v>20</v>
      </c>
      <c r="D4650" s="37"/>
      <c r="E4650" s="38"/>
      <c r="F4650" s="36" t="s">
        <v>21</v>
      </c>
      <c r="G4650" s="37"/>
      <c r="H4650" s="38"/>
      <c r="I4650" s="36" t="s">
        <v>22</v>
      </c>
      <c r="J4650" s="37"/>
      <c r="K4650" s="38"/>
      <c r="L4650" s="41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41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21.99432</v>
      </c>
      <c r="D4653" s="15">
        <v>21.85281</v>
      </c>
      <c r="E4653" s="15">
        <v>21.85332</v>
      </c>
      <c r="F4653" s="15">
        <v>0</v>
      </c>
      <c r="G4653" s="15">
        <v>0</v>
      </c>
      <c r="H4653" s="15">
        <v>0</v>
      </c>
      <c r="I4653" s="15">
        <v>31.87651</v>
      </c>
      <c r="J4653" s="15">
        <v>28.25159</v>
      </c>
      <c r="K4653" s="15">
        <v>28.33384</v>
      </c>
      <c r="L4653" s="15">
        <v>24.98893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11.94472</v>
      </c>
      <c r="E4655" s="15">
        <v>11.9013</v>
      </c>
      <c r="F4655" s="15">
        <v>0</v>
      </c>
      <c r="G4655" s="15">
        <v>0</v>
      </c>
      <c r="H4655" s="15">
        <v>0</v>
      </c>
      <c r="I4655" s="15">
        <v>0</v>
      </c>
      <c r="J4655" s="15">
        <v>9.70828</v>
      </c>
      <c r="K4655" s="15">
        <v>9.48798</v>
      </c>
      <c r="L4655" s="15">
        <v>10.73361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9" t="s">
        <v>23</v>
      </c>
      <c r="B4657" s="40"/>
      <c r="C4657" s="24">
        <v>21.99432</v>
      </c>
      <c r="D4657" s="24">
        <v>33.79753</v>
      </c>
      <c r="E4657" s="24">
        <v>33.75462</v>
      </c>
      <c r="F4657" s="24">
        <v>0</v>
      </c>
      <c r="G4657" s="24">
        <v>0</v>
      </c>
      <c r="H4657" s="24">
        <v>0</v>
      </c>
      <c r="I4657" s="24">
        <v>31.87651</v>
      </c>
      <c r="J4657" s="24">
        <v>37.95987</v>
      </c>
      <c r="K4657" s="24">
        <v>37.82182</v>
      </c>
      <c r="L4657" s="24">
        <v>35.72254</v>
      </c>
    </row>
    <row r="4658">
      <c r="A4658" s="34" t="s">
        <v>39</v>
      </c>
      <c r="B4658" s="35"/>
      <c r="C4658" s="36" t="s">
        <v>20</v>
      </c>
      <c r="D4658" s="37"/>
      <c r="E4658" s="38"/>
      <c r="F4658" s="36" t="s">
        <v>21</v>
      </c>
      <c r="G4658" s="37"/>
      <c r="H4658" s="38"/>
      <c r="I4658" s="36" t="s">
        <v>22</v>
      </c>
      <c r="J4658" s="37"/>
      <c r="K4658" s="38"/>
      <c r="L4658" s="41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41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0.18182</v>
      </c>
      <c r="D4662" s="15">
        <v>0.08295</v>
      </c>
      <c r="E4662" s="15">
        <v>0.08331</v>
      </c>
      <c r="F4662" s="15">
        <v>0</v>
      </c>
      <c r="G4662" s="15">
        <v>0</v>
      </c>
      <c r="H4662" s="15">
        <v>0</v>
      </c>
      <c r="I4662" s="15">
        <v>0.4932</v>
      </c>
      <c r="J4662" s="15">
        <v>0.23995</v>
      </c>
      <c r="K4662" s="15">
        <v>0.24569</v>
      </c>
      <c r="L4662" s="15">
        <v>0.16188</v>
      </c>
    </row>
    <row r="4663">
      <c r="A4663" s="11" t="s">
        <v>32</v>
      </c>
      <c r="B4663" s="12" t="s">
        <v>33</v>
      </c>
      <c r="C4663" s="15">
        <v>1.03409</v>
      </c>
      <c r="D4663" s="15">
        <v>0.43806</v>
      </c>
      <c r="E4663" s="15">
        <v>0.44023</v>
      </c>
      <c r="F4663" s="15">
        <v>0</v>
      </c>
      <c r="G4663" s="15">
        <v>0</v>
      </c>
      <c r="H4663" s="15">
        <v>0</v>
      </c>
      <c r="I4663" s="15">
        <v>0.11262</v>
      </c>
      <c r="J4663" s="15">
        <v>0.14513</v>
      </c>
      <c r="K4663" s="15">
        <v>0.14439</v>
      </c>
      <c r="L4663" s="15">
        <v>0.29709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0.04763</v>
      </c>
      <c r="E4666" s="15">
        <v>0.04746</v>
      </c>
      <c r="F4666" s="15">
        <v>0</v>
      </c>
      <c r="G4666" s="15">
        <v>0</v>
      </c>
      <c r="H4666" s="15">
        <v>0</v>
      </c>
      <c r="I4666" s="15">
        <v>0</v>
      </c>
      <c r="J4666" s="15">
        <v>0.06637</v>
      </c>
      <c r="K4666" s="15">
        <v>0.06486</v>
      </c>
      <c r="L4666" s="15">
        <v>0.05588</v>
      </c>
    </row>
    <row r="4667">
      <c r="A4667" s="11" t="s">
        <v>35</v>
      </c>
      <c r="B4667" s="12" t="s">
        <v>33</v>
      </c>
      <c r="C4667" s="15">
        <v>0</v>
      </c>
      <c r="D4667" s="15">
        <v>0.00054</v>
      </c>
      <c r="E4667" s="15">
        <v>0.00054</v>
      </c>
      <c r="F4667" s="15">
        <v>0</v>
      </c>
      <c r="G4667" s="15">
        <v>0</v>
      </c>
      <c r="H4667" s="15">
        <v>0</v>
      </c>
      <c r="I4667" s="15">
        <v>0</v>
      </c>
      <c r="J4667" s="15">
        <v>0</v>
      </c>
      <c r="K4667" s="15">
        <v>0</v>
      </c>
      <c r="L4667" s="15">
        <v>0.00028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9" t="s">
        <v>23</v>
      </c>
      <c r="B4670" s="40" t="s">
        <v>40</v>
      </c>
      <c r="C4670" s="24">
        <v>1.21591</v>
      </c>
      <c r="D4670" s="24">
        <v>0.56918</v>
      </c>
      <c r="E4670" s="24">
        <v>0.57154</v>
      </c>
      <c r="F4670" s="24">
        <v>0</v>
      </c>
      <c r="G4670" s="24">
        <v>0</v>
      </c>
      <c r="H4670" s="24">
        <v>0</v>
      </c>
      <c r="I4670" s="24">
        <v>0.60582</v>
      </c>
      <c r="J4670" s="24">
        <v>0.45145</v>
      </c>
      <c r="K4670" s="24">
        <v>0.45494</v>
      </c>
      <c r="L4670" s="24">
        <v>0.51513</v>
      </c>
    </row>
    <row r="4671">
      <c r="A4671" s="34" t="s">
        <v>41</v>
      </c>
      <c r="B4671" s="35"/>
      <c r="C4671" s="36" t="s">
        <v>20</v>
      </c>
      <c r="D4671" s="37"/>
      <c r="E4671" s="38"/>
      <c r="F4671" s="36" t="s">
        <v>21</v>
      </c>
      <c r="G4671" s="37"/>
      <c r="H4671" s="38"/>
      <c r="I4671" s="36" t="s">
        <v>22</v>
      </c>
      <c r="J4671" s="37"/>
      <c r="K4671" s="38"/>
      <c r="L4671" s="41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41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0.13636</v>
      </c>
      <c r="D4674" s="15">
        <v>0.20429</v>
      </c>
      <c r="E4674" s="15">
        <v>0.20405</v>
      </c>
      <c r="F4674" s="15">
        <v>0</v>
      </c>
      <c r="G4674" s="15">
        <v>0</v>
      </c>
      <c r="H4674" s="15">
        <v>0</v>
      </c>
      <c r="I4674" s="15">
        <v>0.1068</v>
      </c>
      <c r="J4674" s="15">
        <v>0.11754</v>
      </c>
      <c r="K4674" s="15">
        <v>0.11729</v>
      </c>
      <c r="L4674" s="15">
        <v>0.16207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0.16101</v>
      </c>
      <c r="E4676" s="15">
        <v>0.16043</v>
      </c>
      <c r="F4676" s="15">
        <v>0</v>
      </c>
      <c r="G4676" s="15">
        <v>0</v>
      </c>
      <c r="H4676" s="15">
        <v>0</v>
      </c>
      <c r="I4676" s="15">
        <v>0</v>
      </c>
      <c r="J4676" s="15">
        <v>0.07403</v>
      </c>
      <c r="K4676" s="15">
        <v>0.07235</v>
      </c>
      <c r="L4676" s="15">
        <v>0.11781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9" t="s">
        <v>23</v>
      </c>
      <c r="B4678" s="40" t="s">
        <v>40</v>
      </c>
      <c r="C4678" s="24">
        <v>0.13636</v>
      </c>
      <c r="D4678" s="24">
        <v>0.3653</v>
      </c>
      <c r="E4678" s="24">
        <v>0.36448</v>
      </c>
      <c r="F4678" s="24">
        <v>0</v>
      </c>
      <c r="G4678" s="24">
        <v>0</v>
      </c>
      <c r="H4678" s="24">
        <v>0</v>
      </c>
      <c r="I4678" s="24">
        <v>0.1068</v>
      </c>
      <c r="J4678" s="24">
        <v>0.19157</v>
      </c>
      <c r="K4678" s="24">
        <v>0.18964</v>
      </c>
      <c r="L4678" s="24">
        <v>0.27988</v>
      </c>
    </row>
    <row r="4679">
      <c r="A4679" s="45" t="s">
        <v>42</v>
      </c>
      <c r="B4679" s="46"/>
      <c r="C4679" s="36" t="s">
        <v>20</v>
      </c>
      <c r="D4679" s="37"/>
      <c r="E4679" s="38"/>
      <c r="F4679" s="36" t="s">
        <v>21</v>
      </c>
      <c r="G4679" s="37"/>
      <c r="H4679" s="38"/>
      <c r="I4679" s="36" t="s">
        <v>22</v>
      </c>
      <c r="J4679" s="37"/>
      <c r="K4679" s="38"/>
      <c r="L4679" s="41" t="s">
        <v>23</v>
      </c>
    </row>
    <row r="4680">
      <c r="A4680" s="47" t="s">
        <v>24</v>
      </c>
      <c r="B4680" s="48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41"/>
    </row>
    <row r="4681">
      <c r="A4681" s="49" t="s">
        <v>29</v>
      </c>
      <c r="B4681" s="50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47" t="s">
        <v>32</v>
      </c>
      <c r="B4682" s="48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  <c r="J4682" s="15">
        <v>0</v>
      </c>
      <c r="K4682" s="15">
        <v>0</v>
      </c>
      <c r="L4682" s="15">
        <v>0</v>
      </c>
    </row>
    <row r="4683">
      <c r="A4683" s="49" t="s">
        <v>35</v>
      </c>
      <c r="B4683" s="50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49" t="s">
        <v>43</v>
      </c>
      <c r="B4684" s="50"/>
      <c r="C4684" s="24">
        <v>0</v>
      </c>
      <c r="D4684" s="24">
        <v>0</v>
      </c>
      <c r="E4684" s="24">
        <v>0</v>
      </c>
      <c r="F4684" s="24">
        <v>0</v>
      </c>
      <c r="G4684" s="24">
        <v>0</v>
      </c>
      <c r="H4684" s="24">
        <v>0</v>
      </c>
      <c r="I4684" s="24">
        <v>0</v>
      </c>
      <c r="J4684" s="24">
        <v>0</v>
      </c>
      <c r="K4684" s="24">
        <v>0</v>
      </c>
      <c r="L4684" s="24">
        <v>0</v>
      </c>
    </row>
    <row r="4686">
      <c r="A4686" s="43"/>
      <c r="B4686" s="36" t="s">
        <v>20</v>
      </c>
      <c r="C4686" s="37"/>
      <c r="D4686" s="38"/>
      <c r="E4686" s="36" t="s">
        <v>21</v>
      </c>
      <c r="F4686" s="37"/>
      <c r="G4686" s="38"/>
      <c r="H4686" s="36" t="s">
        <v>22</v>
      </c>
      <c r="I4686" s="37"/>
      <c r="J4686" s="38"/>
      <c r="K4686" s="43" t="s">
        <v>44</v>
      </c>
    </row>
    <row r="4687">
      <c r="A4687" s="44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44"/>
    </row>
    <row r="4688">
      <c r="A4688" s="19" t="s">
        <v>46</v>
      </c>
      <c r="B4688" s="18">
        <v>88</v>
      </c>
      <c r="C4688" s="18">
        <v>24122</v>
      </c>
      <c r="D4688" s="18">
        <v>24210</v>
      </c>
      <c r="E4688" s="18">
        <v>0</v>
      </c>
      <c r="F4688" s="18">
        <v>0</v>
      </c>
      <c r="G4688" s="18">
        <v>0</v>
      </c>
      <c r="H4688" s="18">
        <v>515</v>
      </c>
      <c r="I4688" s="18">
        <v>22180</v>
      </c>
      <c r="J4688" s="18">
        <v>22695</v>
      </c>
      <c r="K4688" s="18">
        <v>46905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26" t="s">
        <v>0</v>
      </c>
      <c r="B4693" s="27"/>
      <c r="C4693" s="27"/>
      <c r="D4693" s="1"/>
      <c r="E4693" s="1"/>
      <c r="F4693" s="1"/>
      <c r="G4693" s="1"/>
      <c r="H4693" s="1"/>
      <c r="I4693" s="1"/>
    </row>
    <row r="4694">
      <c r="A4694" s="3" t="s">
        <v>1</v>
      </c>
      <c r="B4694" s="28" t="s">
        <v>2</v>
      </c>
      <c r="C4694" s="28"/>
      <c r="D4694" s="4"/>
      <c r="E4694" s="4"/>
      <c r="F4694" s="4"/>
      <c r="G4694" s="4"/>
      <c r="H4694" s="4"/>
      <c r="I4694" s="4"/>
    </row>
    <row r="4695">
      <c r="A4695" s="3" t="s">
        <v>3</v>
      </c>
      <c r="B4695" s="29" t="s">
        <v>4</v>
      </c>
      <c r="C4695" s="29"/>
      <c r="D4695" s="5"/>
      <c r="E4695" s="5"/>
      <c r="F4695" s="5"/>
      <c r="G4695" s="5"/>
      <c r="H4695" s="5"/>
      <c r="I4695" s="5"/>
    </row>
    <row r="4696">
      <c r="A4696" s="3" t="s">
        <v>5</v>
      </c>
      <c r="B4696" s="28">
        <v>2</v>
      </c>
      <c r="C4696" s="28"/>
      <c r="D4696" s="4"/>
      <c r="E4696" s="4"/>
      <c r="F4696" s="4"/>
      <c r="G4696" s="4"/>
      <c r="H4696" s="4"/>
      <c r="I4696" s="4"/>
    </row>
    <row r="4697">
      <c r="A4697" s="3" t="s">
        <v>6</v>
      </c>
      <c r="B4697" s="25" t="s">
        <v>7</v>
      </c>
      <c r="C4697" s="25"/>
      <c r="D4697" s="4"/>
      <c r="E4697" s="4"/>
      <c r="F4697" s="4"/>
      <c r="G4697" s="4"/>
      <c r="H4697" s="4"/>
      <c r="I4697" s="4"/>
    </row>
    <row r="4698">
      <c r="A4698" s="3" t="s">
        <v>8</v>
      </c>
      <c r="B4698" s="25" t="s">
        <v>9</v>
      </c>
      <c r="C4698" s="25"/>
      <c r="D4698" s="4"/>
      <c r="E4698" s="4"/>
      <c r="F4698" s="4"/>
      <c r="G4698" s="4"/>
      <c r="H4698" s="4"/>
      <c r="I4698" s="4"/>
    </row>
    <row r="4699">
      <c r="A4699" s="6" t="s">
        <v>10</v>
      </c>
      <c r="B4699" s="30" t="s">
        <v>11</v>
      </c>
      <c r="C4699" s="31"/>
      <c r="D4699" s="4"/>
      <c r="E4699" s="4"/>
      <c r="F4699" s="4"/>
      <c r="G4699" s="4"/>
      <c r="H4699" s="4"/>
      <c r="I4699" s="4"/>
    </row>
    <row r="4700">
      <c r="A4700" s="3" t="s">
        <v>12</v>
      </c>
      <c r="B4700" s="32" t="s">
        <v>13</v>
      </c>
      <c r="C4700" s="32"/>
      <c r="D4700" s="7"/>
      <c r="E4700" s="7"/>
      <c r="F4700" s="7"/>
      <c r="G4700" s="7"/>
      <c r="H4700" s="7"/>
      <c r="I4700" s="7"/>
    </row>
    <row r="4701">
      <c r="A4701" s="3" t="s">
        <v>14</v>
      </c>
      <c r="B4701" s="33" t="s">
        <v>15</v>
      </c>
      <c r="C4701" s="33"/>
      <c r="D4701" s="7"/>
      <c r="E4701" s="7"/>
      <c r="F4701" s="7"/>
      <c r="G4701" s="7"/>
      <c r="H4701" s="7"/>
      <c r="I4701" s="7"/>
    </row>
    <row r="4702">
      <c r="A4702" s="3" t="s">
        <v>16</v>
      </c>
      <c r="B4702" s="32" t="s">
        <v>117</v>
      </c>
      <c r="C4702" s="32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36" t="s">
        <v>20</v>
      </c>
      <c r="D4705" s="37"/>
      <c r="E4705" s="38"/>
      <c r="F4705" s="36" t="s">
        <v>21</v>
      </c>
      <c r="G4705" s="37"/>
      <c r="H4705" s="38"/>
      <c r="I4705" s="36" t="s">
        <v>22</v>
      </c>
      <c r="J4705" s="37"/>
      <c r="K4705" s="38"/>
      <c r="L4705" s="42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41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0</v>
      </c>
      <c r="G4709" s="15">
        <v>0</v>
      </c>
      <c r="H4709" s="15">
        <v>0</v>
      </c>
      <c r="I4709" s="15">
        <v>2.38214</v>
      </c>
      <c r="J4709" s="15">
        <v>2.71949</v>
      </c>
      <c r="K4709" s="15">
        <v>2.71672</v>
      </c>
      <c r="L4709" s="15">
        <v>1.9283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0</v>
      </c>
      <c r="H4713" s="15">
        <v>0</v>
      </c>
      <c r="I4713" s="15">
        <v>0</v>
      </c>
      <c r="J4713" s="15">
        <v>3.35206</v>
      </c>
      <c r="K4713" s="15">
        <v>3.32449</v>
      </c>
      <c r="L4713" s="15">
        <v>2.35969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9" t="s">
        <v>23</v>
      </c>
      <c r="B4717" s="40"/>
      <c r="C4717" s="24">
        <v>0</v>
      </c>
      <c r="D4717" s="24">
        <v>0</v>
      </c>
      <c r="E4717" s="24">
        <v>0</v>
      </c>
      <c r="F4717" s="24">
        <v>0</v>
      </c>
      <c r="G4717" s="24">
        <v>0</v>
      </c>
      <c r="H4717" s="24">
        <v>0</v>
      </c>
      <c r="I4717" s="24">
        <v>2.38214</v>
      </c>
      <c r="J4717" s="24">
        <v>6.07155</v>
      </c>
      <c r="K4717" s="24">
        <v>6.04121</v>
      </c>
      <c r="L4717" s="24">
        <v>4.28799</v>
      </c>
    </row>
    <row r="4718">
      <c r="A4718" s="34" t="s">
        <v>36</v>
      </c>
      <c r="B4718" s="35"/>
      <c r="C4718" s="36" t="s">
        <v>20</v>
      </c>
      <c r="D4718" s="37"/>
      <c r="E4718" s="38"/>
      <c r="F4718" s="36" t="s">
        <v>21</v>
      </c>
      <c r="G4718" s="37"/>
      <c r="H4718" s="38"/>
      <c r="I4718" s="36" t="s">
        <v>22</v>
      </c>
      <c r="J4718" s="37"/>
      <c r="K4718" s="38"/>
      <c r="L4718" s="41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41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0</v>
      </c>
      <c r="H4721" s="15">
        <v>0</v>
      </c>
      <c r="I4721" s="15">
        <v>0</v>
      </c>
      <c r="J4721" s="15">
        <v>1.82455</v>
      </c>
      <c r="K4721" s="15">
        <v>1.80955</v>
      </c>
      <c r="L4721" s="15">
        <v>1.2844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  <c r="J4723" s="15">
        <v>0.49578</v>
      </c>
      <c r="K4723" s="15">
        <v>0.4917</v>
      </c>
      <c r="L4723" s="15">
        <v>0.349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9" t="s">
        <v>23</v>
      </c>
      <c r="B4725" s="40"/>
      <c r="C4725" s="24">
        <v>0</v>
      </c>
      <c r="D4725" s="24">
        <v>0</v>
      </c>
      <c r="E4725" s="24">
        <v>0</v>
      </c>
      <c r="F4725" s="24">
        <v>0</v>
      </c>
      <c r="G4725" s="24">
        <v>0</v>
      </c>
      <c r="H4725" s="24">
        <v>0</v>
      </c>
      <c r="I4725" s="24">
        <v>0</v>
      </c>
      <c r="J4725" s="24">
        <v>2.32033</v>
      </c>
      <c r="K4725" s="24">
        <v>2.30125</v>
      </c>
      <c r="L4725" s="24">
        <v>1.6334</v>
      </c>
    </row>
    <row r="4726">
      <c r="A4726" s="34" t="s">
        <v>39</v>
      </c>
      <c r="B4726" s="35"/>
      <c r="C4726" s="36" t="s">
        <v>20</v>
      </c>
      <c r="D4726" s="37"/>
      <c r="E4726" s="38"/>
      <c r="F4726" s="36" t="s">
        <v>21</v>
      </c>
      <c r="G4726" s="37"/>
      <c r="H4726" s="38"/>
      <c r="I4726" s="36" t="s">
        <v>22</v>
      </c>
      <c r="J4726" s="37"/>
      <c r="K4726" s="38"/>
      <c r="L4726" s="41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41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</v>
      </c>
      <c r="G4730" s="15">
        <v>0</v>
      </c>
      <c r="H4730" s="15">
        <v>0</v>
      </c>
      <c r="I4730" s="15">
        <v>0.05357</v>
      </c>
      <c r="J4730" s="15">
        <v>0.06116</v>
      </c>
      <c r="K4730" s="15">
        <v>0.0611</v>
      </c>
      <c r="L4730" s="15">
        <v>0.04336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</v>
      </c>
      <c r="H4734" s="15">
        <v>0</v>
      </c>
      <c r="I4734" s="15">
        <v>0</v>
      </c>
      <c r="J4734" s="15">
        <v>0.06101</v>
      </c>
      <c r="K4734" s="15">
        <v>0.06051</v>
      </c>
      <c r="L4734" s="15">
        <v>0.04295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9" t="s">
        <v>23</v>
      </c>
      <c r="B4738" s="40" t="s">
        <v>40</v>
      </c>
      <c r="C4738" s="24">
        <v>0</v>
      </c>
      <c r="D4738" s="24">
        <v>0</v>
      </c>
      <c r="E4738" s="24">
        <v>0</v>
      </c>
      <c r="F4738" s="24">
        <v>0</v>
      </c>
      <c r="G4738" s="24">
        <v>0</v>
      </c>
      <c r="H4738" s="24">
        <v>0</v>
      </c>
      <c r="I4738" s="24">
        <v>0.05357</v>
      </c>
      <c r="J4738" s="24">
        <v>0.12217</v>
      </c>
      <c r="K4738" s="24">
        <v>0.12161</v>
      </c>
      <c r="L4738" s="24">
        <v>0.08631</v>
      </c>
    </row>
    <row r="4739">
      <c r="A4739" s="34" t="s">
        <v>41</v>
      </c>
      <c r="B4739" s="35"/>
      <c r="C4739" s="36" t="s">
        <v>20</v>
      </c>
      <c r="D4739" s="37"/>
      <c r="E4739" s="38"/>
      <c r="F4739" s="36" t="s">
        <v>21</v>
      </c>
      <c r="G4739" s="37"/>
      <c r="H4739" s="38"/>
      <c r="I4739" s="36" t="s">
        <v>22</v>
      </c>
      <c r="J4739" s="37"/>
      <c r="K4739" s="38"/>
      <c r="L4739" s="41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41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</v>
      </c>
      <c r="H4742" s="15">
        <v>0</v>
      </c>
      <c r="I4742" s="15">
        <v>0</v>
      </c>
      <c r="J4742" s="15">
        <v>0.0311</v>
      </c>
      <c r="K4742" s="15">
        <v>0.03084</v>
      </c>
      <c r="L4742" s="15">
        <v>0.02189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  <c r="J4744" s="15">
        <v>0.00918</v>
      </c>
      <c r="K4744" s="15">
        <v>0.00911</v>
      </c>
      <c r="L4744" s="15">
        <v>0.00646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9" t="s">
        <v>23</v>
      </c>
      <c r="B4746" s="40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</v>
      </c>
      <c r="H4746" s="24">
        <v>0</v>
      </c>
      <c r="I4746" s="24">
        <v>0</v>
      </c>
      <c r="J4746" s="24">
        <v>0.04028</v>
      </c>
      <c r="K4746" s="24">
        <v>0.03995</v>
      </c>
      <c r="L4746" s="24">
        <v>0.02835</v>
      </c>
    </row>
    <row r="4747">
      <c r="A4747" s="45" t="s">
        <v>42</v>
      </c>
      <c r="B4747" s="46"/>
      <c r="C4747" s="36" t="s">
        <v>20</v>
      </c>
      <c r="D4747" s="37"/>
      <c r="E4747" s="38"/>
      <c r="F4747" s="36" t="s">
        <v>21</v>
      </c>
      <c r="G4747" s="37"/>
      <c r="H4747" s="38"/>
      <c r="I4747" s="36" t="s">
        <v>22</v>
      </c>
      <c r="J4747" s="37"/>
      <c r="K4747" s="38"/>
      <c r="L4747" s="41" t="s">
        <v>23</v>
      </c>
    </row>
    <row r="4748">
      <c r="A4748" s="47" t="s">
        <v>24</v>
      </c>
      <c r="B4748" s="48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41"/>
    </row>
    <row r="4749">
      <c r="A4749" s="49" t="s">
        <v>29</v>
      </c>
      <c r="B4749" s="50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47" t="s">
        <v>32</v>
      </c>
      <c r="B4750" s="48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  <c r="J4750" s="15">
        <v>0</v>
      </c>
      <c r="K4750" s="15">
        <v>0</v>
      </c>
      <c r="L4750" s="15">
        <v>0</v>
      </c>
    </row>
    <row r="4751">
      <c r="A4751" s="49" t="s">
        <v>35</v>
      </c>
      <c r="B4751" s="50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49" t="s">
        <v>43</v>
      </c>
      <c r="B4752" s="50"/>
      <c r="C4752" s="24">
        <v>0</v>
      </c>
      <c r="D4752" s="24">
        <v>0</v>
      </c>
      <c r="E4752" s="24">
        <v>0</v>
      </c>
      <c r="F4752" s="24">
        <v>0</v>
      </c>
      <c r="G4752" s="24">
        <v>0</v>
      </c>
      <c r="H4752" s="24">
        <v>0</v>
      </c>
      <c r="I4752" s="24">
        <v>0</v>
      </c>
      <c r="J4752" s="24">
        <v>0</v>
      </c>
      <c r="K4752" s="24">
        <v>0</v>
      </c>
      <c r="L4752" s="24">
        <v>0</v>
      </c>
    </row>
    <row r="4754">
      <c r="A4754" s="43"/>
      <c r="B4754" s="36" t="s">
        <v>20</v>
      </c>
      <c r="C4754" s="37"/>
      <c r="D4754" s="38"/>
      <c r="E4754" s="36" t="s">
        <v>21</v>
      </c>
      <c r="F4754" s="37"/>
      <c r="G4754" s="38"/>
      <c r="H4754" s="36" t="s">
        <v>22</v>
      </c>
      <c r="I4754" s="37"/>
      <c r="J4754" s="38"/>
      <c r="K4754" s="43" t="s">
        <v>44</v>
      </c>
    </row>
    <row r="4755">
      <c r="A4755" s="44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44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9</v>
      </c>
      <c r="F4756" s="18">
        <v>2775</v>
      </c>
      <c r="G4756" s="18">
        <v>2784</v>
      </c>
      <c r="H4756" s="18">
        <v>56</v>
      </c>
      <c r="I4756" s="18">
        <v>6753</v>
      </c>
      <c r="J4756" s="18">
        <v>6809</v>
      </c>
      <c r="K4756" s="18">
        <v>9593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26" t="s">
        <v>0</v>
      </c>
      <c r="B4761" s="27"/>
      <c r="C4761" s="27"/>
      <c r="D4761" s="1"/>
      <c r="E4761" s="1"/>
      <c r="F4761" s="1"/>
      <c r="G4761" s="1"/>
      <c r="H4761" s="1"/>
      <c r="I4761" s="1"/>
    </row>
    <row r="4762">
      <c r="A4762" s="3" t="s">
        <v>1</v>
      </c>
      <c r="B4762" s="28" t="s">
        <v>2</v>
      </c>
      <c r="C4762" s="28"/>
      <c r="D4762" s="4"/>
      <c r="E4762" s="4"/>
      <c r="F4762" s="4"/>
      <c r="G4762" s="4"/>
      <c r="H4762" s="4"/>
      <c r="I4762" s="4"/>
    </row>
    <row r="4763">
      <c r="A4763" s="3" t="s">
        <v>3</v>
      </c>
      <c r="B4763" s="29" t="s">
        <v>4</v>
      </c>
      <c r="C4763" s="29"/>
      <c r="D4763" s="5"/>
      <c r="E4763" s="5"/>
      <c r="F4763" s="5"/>
      <c r="G4763" s="5"/>
      <c r="H4763" s="5"/>
      <c r="I4763" s="5"/>
    </row>
    <row r="4764">
      <c r="A4764" s="3" t="s">
        <v>5</v>
      </c>
      <c r="B4764" s="28">
        <v>2</v>
      </c>
      <c r="C4764" s="28"/>
      <c r="D4764" s="4"/>
      <c r="E4764" s="4"/>
      <c r="F4764" s="4"/>
      <c r="G4764" s="4"/>
      <c r="H4764" s="4"/>
      <c r="I4764" s="4"/>
    </row>
    <row r="4765">
      <c r="A4765" s="3" t="s">
        <v>6</v>
      </c>
      <c r="B4765" s="25" t="s">
        <v>7</v>
      </c>
      <c r="C4765" s="25"/>
      <c r="D4765" s="4"/>
      <c r="E4765" s="4"/>
      <c r="F4765" s="4"/>
      <c r="G4765" s="4"/>
      <c r="H4765" s="4"/>
      <c r="I4765" s="4"/>
    </row>
    <row r="4766">
      <c r="A4766" s="3" t="s">
        <v>8</v>
      </c>
      <c r="B4766" s="25" t="s">
        <v>9</v>
      </c>
      <c r="C4766" s="25"/>
      <c r="D4766" s="4"/>
      <c r="E4766" s="4"/>
      <c r="F4766" s="4"/>
      <c r="G4766" s="4"/>
      <c r="H4766" s="4"/>
      <c r="I4766" s="4"/>
    </row>
    <row r="4767">
      <c r="A4767" s="6" t="s">
        <v>10</v>
      </c>
      <c r="B4767" s="30" t="s">
        <v>11</v>
      </c>
      <c r="C4767" s="31"/>
      <c r="D4767" s="4"/>
      <c r="E4767" s="4"/>
      <c r="F4767" s="4"/>
      <c r="G4767" s="4"/>
      <c r="H4767" s="4"/>
      <c r="I4767" s="4"/>
    </row>
    <row r="4768">
      <c r="A4768" s="3" t="s">
        <v>12</v>
      </c>
      <c r="B4768" s="32" t="s">
        <v>13</v>
      </c>
      <c r="C4768" s="32"/>
      <c r="D4768" s="7"/>
      <c r="E4768" s="7"/>
      <c r="F4768" s="7"/>
      <c r="G4768" s="7"/>
      <c r="H4768" s="7"/>
      <c r="I4768" s="7"/>
    </row>
    <row r="4769">
      <c r="A4769" s="3" t="s">
        <v>14</v>
      </c>
      <c r="B4769" s="33" t="s">
        <v>15</v>
      </c>
      <c r="C4769" s="33"/>
      <c r="D4769" s="7"/>
      <c r="E4769" s="7"/>
      <c r="F4769" s="7"/>
      <c r="G4769" s="7"/>
      <c r="H4769" s="7"/>
      <c r="I4769" s="7"/>
    </row>
    <row r="4770">
      <c r="A4770" s="3" t="s">
        <v>16</v>
      </c>
      <c r="B4770" s="32" t="s">
        <v>118</v>
      </c>
      <c r="C4770" s="32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36" t="s">
        <v>20</v>
      </c>
      <c r="D4773" s="37"/>
      <c r="E4773" s="38"/>
      <c r="F4773" s="36" t="s">
        <v>21</v>
      </c>
      <c r="G4773" s="37"/>
      <c r="H4773" s="38"/>
      <c r="I4773" s="36" t="s">
        <v>22</v>
      </c>
      <c r="J4773" s="37"/>
      <c r="K4773" s="38"/>
      <c r="L4773" s="42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41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16.58831</v>
      </c>
      <c r="G4777" s="15">
        <v>15.13598</v>
      </c>
      <c r="H4777" s="15">
        <v>15.17608</v>
      </c>
      <c r="I4777" s="15">
        <v>47.98003</v>
      </c>
      <c r="J4777" s="15">
        <v>33.97412</v>
      </c>
      <c r="K4777" s="15">
        <v>34.47804</v>
      </c>
      <c r="L4777" s="15">
        <v>27.28485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1.6379</v>
      </c>
      <c r="G4778" s="15">
        <v>4.7128</v>
      </c>
      <c r="H4778" s="15">
        <v>4.6279</v>
      </c>
      <c r="I4778" s="15">
        <v>0.74449</v>
      </c>
      <c r="J4778" s="15">
        <v>12.44852</v>
      </c>
      <c r="K4778" s="15">
        <v>12.02743</v>
      </c>
      <c r="L4778" s="15">
        <v>9.26987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8.63448</v>
      </c>
      <c r="H4781" s="15">
        <v>8.39607</v>
      </c>
      <c r="I4781" s="15">
        <v>0</v>
      </c>
      <c r="J4781" s="15">
        <v>13.3394</v>
      </c>
      <c r="K4781" s="15">
        <v>12.85947</v>
      </c>
      <c r="L4781" s="15">
        <v>11.19611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2.5889</v>
      </c>
      <c r="K4782" s="15">
        <v>2.49576</v>
      </c>
      <c r="L4782" s="15">
        <v>1.56567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9" t="s">
        <v>23</v>
      </c>
      <c r="B4785" s="40"/>
      <c r="C4785" s="24">
        <v>0</v>
      </c>
      <c r="D4785" s="24">
        <v>0</v>
      </c>
      <c r="E4785" s="24">
        <v>0</v>
      </c>
      <c r="F4785" s="24">
        <v>18.22621</v>
      </c>
      <c r="G4785" s="24">
        <v>28.48326</v>
      </c>
      <c r="H4785" s="24">
        <v>28.20005</v>
      </c>
      <c r="I4785" s="24">
        <v>48.72452</v>
      </c>
      <c r="J4785" s="24">
        <v>62.35094</v>
      </c>
      <c r="K4785" s="24">
        <v>61.8607</v>
      </c>
      <c r="L4785" s="24">
        <v>49.3165</v>
      </c>
    </row>
    <row r="4786">
      <c r="A4786" s="34" t="s">
        <v>36</v>
      </c>
      <c r="B4786" s="35"/>
      <c r="C4786" s="36" t="s">
        <v>20</v>
      </c>
      <c r="D4786" s="37"/>
      <c r="E4786" s="38"/>
      <c r="F4786" s="36" t="s">
        <v>21</v>
      </c>
      <c r="G4786" s="37"/>
      <c r="H4786" s="38"/>
      <c r="I4786" s="36" t="s">
        <v>22</v>
      </c>
      <c r="J4786" s="37"/>
      <c r="K4786" s="38"/>
      <c r="L4786" s="41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41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0</v>
      </c>
      <c r="G4789" s="15">
        <v>0</v>
      </c>
      <c r="H4789" s="15">
        <v>0</v>
      </c>
      <c r="I4789" s="15">
        <v>0</v>
      </c>
      <c r="J4789" s="15">
        <v>0</v>
      </c>
      <c r="K4789" s="15">
        <v>0</v>
      </c>
      <c r="L4789" s="15">
        <v>0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1.11003</v>
      </c>
      <c r="H4791" s="15">
        <v>1.07938</v>
      </c>
      <c r="I4791" s="15">
        <v>0</v>
      </c>
      <c r="J4791" s="15">
        <v>3.0975799999999998</v>
      </c>
      <c r="K4791" s="15">
        <v>2.98613</v>
      </c>
      <c r="L4791" s="15">
        <v>2.27555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9" t="s">
        <v>23</v>
      </c>
      <c r="B4793" s="40"/>
      <c r="C4793" s="24">
        <v>0</v>
      </c>
      <c r="D4793" s="24">
        <v>0</v>
      </c>
      <c r="E4793" s="24">
        <v>0</v>
      </c>
      <c r="F4793" s="24">
        <v>0</v>
      </c>
      <c r="G4793" s="24">
        <v>1.11003</v>
      </c>
      <c r="H4793" s="24">
        <v>1.07938</v>
      </c>
      <c r="I4793" s="24">
        <v>0</v>
      </c>
      <c r="J4793" s="24">
        <v>3.0975799999999998</v>
      </c>
      <c r="K4793" s="24">
        <v>2.98613</v>
      </c>
      <c r="L4793" s="24">
        <v>2.27555</v>
      </c>
    </row>
    <row r="4794">
      <c r="A4794" s="34" t="s">
        <v>39</v>
      </c>
      <c r="B4794" s="35"/>
      <c r="C4794" s="36" t="s">
        <v>20</v>
      </c>
      <c r="D4794" s="37"/>
      <c r="E4794" s="38"/>
      <c r="F4794" s="36" t="s">
        <v>21</v>
      </c>
      <c r="G4794" s="37"/>
      <c r="H4794" s="38"/>
      <c r="I4794" s="36" t="s">
        <v>22</v>
      </c>
      <c r="J4794" s="37"/>
      <c r="K4794" s="38"/>
      <c r="L4794" s="41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41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0.20161</v>
      </c>
      <c r="G4798" s="15">
        <v>0.15365</v>
      </c>
      <c r="H4798" s="15">
        <v>0.15498</v>
      </c>
      <c r="I4798" s="15">
        <v>0.44485</v>
      </c>
      <c r="J4798" s="15">
        <v>0.53842</v>
      </c>
      <c r="K4798" s="15">
        <v>0.53505</v>
      </c>
      <c r="L4798" s="15">
        <v>0.39341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0.02419</v>
      </c>
      <c r="G4799" s="15">
        <v>0.06961</v>
      </c>
      <c r="H4799" s="15">
        <v>0.06836</v>
      </c>
      <c r="I4799" s="15">
        <v>0.00735</v>
      </c>
      <c r="J4799" s="15">
        <v>0.13172</v>
      </c>
      <c r="K4799" s="15">
        <v>0.12725</v>
      </c>
      <c r="L4799" s="15">
        <v>0.1053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0.10969</v>
      </c>
      <c r="H4802" s="15">
        <v>0.10666</v>
      </c>
      <c r="I4802" s="15">
        <v>0</v>
      </c>
      <c r="J4802" s="15">
        <v>0.1331</v>
      </c>
      <c r="K4802" s="15">
        <v>0.12831</v>
      </c>
      <c r="L4802" s="15">
        <v>0.12024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0.03705</v>
      </c>
      <c r="K4803" s="15">
        <v>0.03571</v>
      </c>
      <c r="L4803" s="15">
        <v>0.0224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9" t="s">
        <v>23</v>
      </c>
      <c r="B4806" s="40" t="s">
        <v>40</v>
      </c>
      <c r="C4806" s="24">
        <v>0</v>
      </c>
      <c r="D4806" s="24">
        <v>0</v>
      </c>
      <c r="E4806" s="24">
        <v>0</v>
      </c>
      <c r="F4806" s="24">
        <v>0.2258</v>
      </c>
      <c r="G4806" s="24">
        <v>0.33295</v>
      </c>
      <c r="H4806" s="24">
        <v>0.33</v>
      </c>
      <c r="I4806" s="24">
        <v>0.4522</v>
      </c>
      <c r="J4806" s="24">
        <v>0.84029</v>
      </c>
      <c r="K4806" s="24">
        <v>0.82632</v>
      </c>
      <c r="L4806" s="24">
        <v>0.64135</v>
      </c>
    </row>
    <row r="4807">
      <c r="A4807" s="34" t="s">
        <v>41</v>
      </c>
      <c r="B4807" s="35"/>
      <c r="C4807" s="36" t="s">
        <v>20</v>
      </c>
      <c r="D4807" s="37"/>
      <c r="E4807" s="38"/>
      <c r="F4807" s="36" t="s">
        <v>21</v>
      </c>
      <c r="G4807" s="37"/>
      <c r="H4807" s="38"/>
      <c r="I4807" s="36" t="s">
        <v>22</v>
      </c>
      <c r="J4807" s="37"/>
      <c r="K4807" s="38"/>
      <c r="L4807" s="41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41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</v>
      </c>
      <c r="G4810" s="15">
        <v>0</v>
      </c>
      <c r="H4810" s="15">
        <v>0</v>
      </c>
      <c r="I4810" s="15">
        <v>0</v>
      </c>
      <c r="J4810" s="15">
        <v>0</v>
      </c>
      <c r="K4810" s="15">
        <v>0</v>
      </c>
      <c r="L4810" s="15">
        <v>0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0.01145</v>
      </c>
      <c r="H4812" s="15">
        <v>0.01113</v>
      </c>
      <c r="I4812" s="15">
        <v>0</v>
      </c>
      <c r="J4812" s="15">
        <v>0.01605</v>
      </c>
      <c r="K4812" s="15">
        <v>0.01548</v>
      </c>
      <c r="L4812" s="15">
        <v>0.01386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9" t="s">
        <v>23</v>
      </c>
      <c r="B4814" s="40" t="s">
        <v>40</v>
      </c>
      <c r="C4814" s="24">
        <v>0</v>
      </c>
      <c r="D4814" s="24">
        <v>0</v>
      </c>
      <c r="E4814" s="24">
        <v>0</v>
      </c>
      <c r="F4814" s="24">
        <v>0</v>
      </c>
      <c r="G4814" s="24">
        <v>0.01145</v>
      </c>
      <c r="H4814" s="24">
        <v>0.01113</v>
      </c>
      <c r="I4814" s="24">
        <v>0</v>
      </c>
      <c r="J4814" s="24">
        <v>0.01605</v>
      </c>
      <c r="K4814" s="24">
        <v>0.01548</v>
      </c>
      <c r="L4814" s="24">
        <v>0.01386</v>
      </c>
    </row>
    <row r="4815">
      <c r="A4815" s="45" t="s">
        <v>42</v>
      </c>
      <c r="B4815" s="46"/>
      <c r="C4815" s="36" t="s">
        <v>20</v>
      </c>
      <c r="D4815" s="37"/>
      <c r="E4815" s="38"/>
      <c r="F4815" s="36" t="s">
        <v>21</v>
      </c>
      <c r="G4815" s="37"/>
      <c r="H4815" s="38"/>
      <c r="I4815" s="36" t="s">
        <v>22</v>
      </c>
      <c r="J4815" s="37"/>
      <c r="K4815" s="38"/>
      <c r="L4815" s="41" t="s">
        <v>23</v>
      </c>
    </row>
    <row r="4816">
      <c r="A4816" s="47" t="s">
        <v>24</v>
      </c>
      <c r="B4816" s="48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41"/>
    </row>
    <row r="4817">
      <c r="A4817" s="49" t="s">
        <v>29</v>
      </c>
      <c r="B4817" s="50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47" t="s">
        <v>32</v>
      </c>
      <c r="B4818" s="48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  <c r="J4818" s="15">
        <v>0</v>
      </c>
      <c r="K4818" s="15">
        <v>0</v>
      </c>
      <c r="L4818" s="15">
        <v>0</v>
      </c>
    </row>
    <row r="4819">
      <c r="A4819" s="49" t="s">
        <v>35</v>
      </c>
      <c r="B4819" s="50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49" t="s">
        <v>43</v>
      </c>
      <c r="B4820" s="50"/>
      <c r="C4820" s="24">
        <v>0</v>
      </c>
      <c r="D4820" s="24">
        <v>0</v>
      </c>
      <c r="E4820" s="24">
        <v>0</v>
      </c>
      <c r="F4820" s="24">
        <v>0</v>
      </c>
      <c r="G4820" s="24">
        <v>0</v>
      </c>
      <c r="H4820" s="24">
        <v>0</v>
      </c>
      <c r="I4820" s="24">
        <v>0</v>
      </c>
      <c r="J4820" s="24">
        <v>0</v>
      </c>
      <c r="K4820" s="24">
        <v>0</v>
      </c>
      <c r="L4820" s="24">
        <v>0</v>
      </c>
    </row>
    <row r="4822">
      <c r="A4822" s="43"/>
      <c r="B4822" s="36" t="s">
        <v>20</v>
      </c>
      <c r="C4822" s="37"/>
      <c r="D4822" s="38"/>
      <c r="E4822" s="36" t="s">
        <v>21</v>
      </c>
      <c r="F4822" s="37"/>
      <c r="G4822" s="38"/>
      <c r="H4822" s="36" t="s">
        <v>22</v>
      </c>
      <c r="I4822" s="37"/>
      <c r="J4822" s="38"/>
      <c r="K4822" s="43" t="s">
        <v>44</v>
      </c>
    </row>
    <row r="4823">
      <c r="A4823" s="44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44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124</v>
      </c>
      <c r="F4824" s="18">
        <v>4367</v>
      </c>
      <c r="G4824" s="18">
        <v>4491</v>
      </c>
      <c r="H4824" s="18">
        <v>272</v>
      </c>
      <c r="I4824" s="18">
        <v>7288</v>
      </c>
      <c r="J4824" s="18">
        <v>7560</v>
      </c>
      <c r="K4824" s="18">
        <v>12051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26" t="s">
        <v>0</v>
      </c>
      <c r="B4829" s="27"/>
      <c r="C4829" s="27"/>
      <c r="D4829" s="1"/>
      <c r="E4829" s="1"/>
      <c r="F4829" s="1"/>
      <c r="G4829" s="1"/>
      <c r="H4829" s="1"/>
      <c r="I4829" s="1"/>
    </row>
    <row r="4830">
      <c r="A4830" s="3" t="s">
        <v>1</v>
      </c>
      <c r="B4830" s="28" t="s">
        <v>2</v>
      </c>
      <c r="C4830" s="28"/>
      <c r="D4830" s="4"/>
      <c r="E4830" s="4"/>
      <c r="F4830" s="4"/>
      <c r="G4830" s="4"/>
      <c r="H4830" s="4"/>
      <c r="I4830" s="4"/>
    </row>
    <row r="4831">
      <c r="A4831" s="3" t="s">
        <v>3</v>
      </c>
      <c r="B4831" s="29" t="s">
        <v>4</v>
      </c>
      <c r="C4831" s="29"/>
      <c r="D4831" s="5"/>
      <c r="E4831" s="5"/>
      <c r="F4831" s="5"/>
      <c r="G4831" s="5"/>
      <c r="H4831" s="5"/>
      <c r="I4831" s="5"/>
    </row>
    <row r="4832">
      <c r="A4832" s="3" t="s">
        <v>5</v>
      </c>
      <c r="B4832" s="28">
        <v>2</v>
      </c>
      <c r="C4832" s="28"/>
      <c r="D4832" s="4"/>
      <c r="E4832" s="4"/>
      <c r="F4832" s="4"/>
      <c r="G4832" s="4"/>
      <c r="H4832" s="4"/>
      <c r="I4832" s="4"/>
    </row>
    <row r="4833">
      <c r="A4833" s="3" t="s">
        <v>6</v>
      </c>
      <c r="B4833" s="25" t="s">
        <v>7</v>
      </c>
      <c r="C4833" s="25"/>
      <c r="D4833" s="4"/>
      <c r="E4833" s="4"/>
      <c r="F4833" s="4"/>
      <c r="G4833" s="4"/>
      <c r="H4833" s="4"/>
      <c r="I4833" s="4"/>
    </row>
    <row r="4834">
      <c r="A4834" s="3" t="s">
        <v>8</v>
      </c>
      <c r="B4834" s="25" t="s">
        <v>9</v>
      </c>
      <c r="C4834" s="25"/>
      <c r="D4834" s="4"/>
      <c r="E4834" s="4"/>
      <c r="F4834" s="4"/>
      <c r="G4834" s="4"/>
      <c r="H4834" s="4"/>
      <c r="I4834" s="4"/>
    </row>
    <row r="4835">
      <c r="A4835" s="6" t="s">
        <v>10</v>
      </c>
      <c r="B4835" s="30" t="s">
        <v>11</v>
      </c>
      <c r="C4835" s="31"/>
      <c r="D4835" s="4"/>
      <c r="E4835" s="4"/>
      <c r="F4835" s="4"/>
      <c r="G4835" s="4"/>
      <c r="H4835" s="4"/>
      <c r="I4835" s="4"/>
    </row>
    <row r="4836">
      <c r="A4836" s="3" t="s">
        <v>12</v>
      </c>
      <c r="B4836" s="32" t="s">
        <v>13</v>
      </c>
      <c r="C4836" s="32"/>
      <c r="D4836" s="7"/>
      <c r="E4836" s="7"/>
      <c r="F4836" s="7"/>
      <c r="G4836" s="7"/>
      <c r="H4836" s="7"/>
      <c r="I4836" s="7"/>
    </row>
    <row r="4837">
      <c r="A4837" s="3" t="s">
        <v>14</v>
      </c>
      <c r="B4837" s="33" t="s">
        <v>15</v>
      </c>
      <c r="C4837" s="33"/>
      <c r="D4837" s="7"/>
      <c r="E4837" s="7"/>
      <c r="F4837" s="7"/>
      <c r="G4837" s="7"/>
      <c r="H4837" s="7"/>
      <c r="I4837" s="7"/>
    </row>
    <row r="4838">
      <c r="A4838" s="3" t="s">
        <v>16</v>
      </c>
      <c r="B4838" s="32" t="s">
        <v>119</v>
      </c>
      <c r="C4838" s="32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36" t="s">
        <v>20</v>
      </c>
      <c r="D4841" s="37"/>
      <c r="E4841" s="38"/>
      <c r="F4841" s="36" t="s">
        <v>21</v>
      </c>
      <c r="G4841" s="37"/>
      <c r="H4841" s="38"/>
      <c r="I4841" s="36" t="s">
        <v>22</v>
      </c>
      <c r="J4841" s="37"/>
      <c r="K4841" s="38"/>
      <c r="L4841" s="42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41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18.22718</v>
      </c>
      <c r="D4845" s="15">
        <v>8.99199</v>
      </c>
      <c r="E4845" s="15">
        <v>9.06159</v>
      </c>
      <c r="F4845" s="15">
        <v>0</v>
      </c>
      <c r="G4845" s="15">
        <v>0.12272</v>
      </c>
      <c r="H4845" s="15">
        <v>0.09038</v>
      </c>
      <c r="I4845" s="15">
        <v>17.33587</v>
      </c>
      <c r="J4845" s="15">
        <v>20.31827</v>
      </c>
      <c r="K4845" s="15">
        <v>20.03487</v>
      </c>
      <c r="L4845" s="15">
        <v>12.70518</v>
      </c>
    </row>
    <row r="4846">
      <c r="A4846" s="11" t="s">
        <v>32</v>
      </c>
      <c r="B4846" s="16" t="s">
        <v>33</v>
      </c>
      <c r="C4846" s="15">
        <v>0</v>
      </c>
      <c r="D4846" s="15">
        <v>0</v>
      </c>
      <c r="E4846" s="15">
        <v>0</v>
      </c>
      <c r="F4846" s="15">
        <v>0</v>
      </c>
      <c r="G4846" s="15">
        <v>0</v>
      </c>
      <c r="H4846" s="15">
        <v>0</v>
      </c>
      <c r="I4846" s="15">
        <v>0</v>
      </c>
      <c r="J4846" s="15">
        <v>0</v>
      </c>
      <c r="K4846" s="15">
        <v>0</v>
      </c>
      <c r="L4846" s="15">
        <v>0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1.81163</v>
      </c>
      <c r="D4848" s="15">
        <v>0.96172</v>
      </c>
      <c r="E4848" s="15">
        <v>0.96813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0.62974</v>
      </c>
    </row>
    <row r="4849">
      <c r="A4849" s="11" t="s">
        <v>35</v>
      </c>
      <c r="B4849" s="16" t="s">
        <v>30</v>
      </c>
      <c r="C4849" s="15">
        <v>0</v>
      </c>
      <c r="D4849" s="15">
        <v>2.49575</v>
      </c>
      <c r="E4849" s="15">
        <v>2.47694</v>
      </c>
      <c r="F4849" s="15">
        <v>0</v>
      </c>
      <c r="G4849" s="15">
        <v>28.1431</v>
      </c>
      <c r="H4849" s="15">
        <v>20.72762</v>
      </c>
      <c r="I4849" s="15">
        <v>0</v>
      </c>
      <c r="J4849" s="15">
        <v>5.22097</v>
      </c>
      <c r="K4849" s="15">
        <v>4.72485</v>
      </c>
      <c r="L4849" s="15">
        <v>3.41661</v>
      </c>
    </row>
    <row r="4850">
      <c r="A4850" s="11" t="s">
        <v>35</v>
      </c>
      <c r="B4850" s="16" t="s">
        <v>33</v>
      </c>
      <c r="C4850" s="15">
        <v>0</v>
      </c>
      <c r="D4850" s="15">
        <v>0.48465</v>
      </c>
      <c r="E4850" s="15">
        <v>0.481</v>
      </c>
      <c r="F4850" s="15">
        <v>0</v>
      </c>
      <c r="G4850" s="15">
        <v>3.00126</v>
      </c>
      <c r="H4850" s="15">
        <v>2.21045</v>
      </c>
      <c r="I4850" s="15">
        <v>0</v>
      </c>
      <c r="J4850" s="15">
        <v>0.01017</v>
      </c>
      <c r="K4850" s="15">
        <v>0.0092</v>
      </c>
      <c r="L4850" s="15">
        <v>0.33727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1.54162</v>
      </c>
      <c r="E4852" s="15">
        <v>1.53001</v>
      </c>
      <c r="F4852" s="15">
        <v>0</v>
      </c>
      <c r="G4852" s="15">
        <v>0</v>
      </c>
      <c r="H4852" s="15">
        <v>0</v>
      </c>
      <c r="I4852" s="15">
        <v>0</v>
      </c>
      <c r="J4852" s="15">
        <v>0.00265</v>
      </c>
      <c r="K4852" s="15">
        <v>0.0024</v>
      </c>
      <c r="L4852" s="15">
        <v>0.99604</v>
      </c>
    </row>
    <row r="4853">
      <c r="A4853" s="39" t="s">
        <v>23</v>
      </c>
      <c r="B4853" s="40"/>
      <c r="C4853" s="24">
        <v>20.03881</v>
      </c>
      <c r="D4853" s="24">
        <v>14.47573</v>
      </c>
      <c r="E4853" s="24">
        <v>14.51767</v>
      </c>
      <c r="F4853" s="24">
        <v>0</v>
      </c>
      <c r="G4853" s="24">
        <v>31.26708</v>
      </c>
      <c r="H4853" s="24">
        <v>23.02845</v>
      </c>
      <c r="I4853" s="24">
        <v>17.33587</v>
      </c>
      <c r="J4853" s="24">
        <v>25.55206</v>
      </c>
      <c r="K4853" s="24">
        <v>24.77132</v>
      </c>
      <c r="L4853" s="24">
        <v>18.08484</v>
      </c>
    </row>
    <row r="4854">
      <c r="A4854" s="34" t="s">
        <v>36</v>
      </c>
      <c r="B4854" s="35"/>
      <c r="C4854" s="36" t="s">
        <v>20</v>
      </c>
      <c r="D4854" s="37"/>
      <c r="E4854" s="38"/>
      <c r="F4854" s="36" t="s">
        <v>21</v>
      </c>
      <c r="G4854" s="37"/>
      <c r="H4854" s="38"/>
      <c r="I4854" s="36" t="s">
        <v>22</v>
      </c>
      <c r="J4854" s="37"/>
      <c r="K4854" s="38"/>
      <c r="L4854" s="41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41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15.88268</v>
      </c>
      <c r="D4857" s="15">
        <v>13.17751</v>
      </c>
      <c r="E4857" s="15">
        <v>13.1979</v>
      </c>
      <c r="F4857" s="15">
        <v>2.93544</v>
      </c>
      <c r="G4857" s="15">
        <v>226.27332</v>
      </c>
      <c r="H4857" s="15">
        <v>167.42556</v>
      </c>
      <c r="I4857" s="15">
        <v>41.75927</v>
      </c>
      <c r="J4857" s="15">
        <v>97.99981</v>
      </c>
      <c r="K4857" s="15">
        <v>92.6556</v>
      </c>
      <c r="L4857" s="15">
        <v>41.69003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1.18862</v>
      </c>
      <c r="E4859" s="15">
        <v>1.17966</v>
      </c>
      <c r="F4859" s="15">
        <v>0</v>
      </c>
      <c r="G4859" s="15">
        <v>23.43339</v>
      </c>
      <c r="H4859" s="15">
        <v>17.25888</v>
      </c>
      <c r="I4859" s="15">
        <v>0</v>
      </c>
      <c r="J4859" s="15">
        <v>4.1497</v>
      </c>
      <c r="K4859" s="15">
        <v>3.75538</v>
      </c>
      <c r="L4859" s="15">
        <v>2.20987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9" t="s">
        <v>23</v>
      </c>
      <c r="B4861" s="40"/>
      <c r="C4861" s="24">
        <v>15.88268</v>
      </c>
      <c r="D4861" s="24">
        <v>14.36613</v>
      </c>
      <c r="E4861" s="24">
        <v>14.37756</v>
      </c>
      <c r="F4861" s="24">
        <v>2.93544</v>
      </c>
      <c r="G4861" s="24">
        <v>249.70671</v>
      </c>
      <c r="H4861" s="24">
        <v>184.68444</v>
      </c>
      <c r="I4861" s="24">
        <v>41.75927</v>
      </c>
      <c r="J4861" s="24">
        <v>102.14951</v>
      </c>
      <c r="K4861" s="24">
        <v>96.41098</v>
      </c>
      <c r="L4861" s="24">
        <v>43.8999</v>
      </c>
    </row>
    <row r="4862">
      <c r="A4862" s="34" t="s">
        <v>39</v>
      </c>
      <c r="B4862" s="35"/>
      <c r="C4862" s="36" t="s">
        <v>20</v>
      </c>
      <c r="D4862" s="37"/>
      <c r="E4862" s="38"/>
      <c r="F4862" s="36" t="s">
        <v>21</v>
      </c>
      <c r="G4862" s="37"/>
      <c r="H4862" s="38"/>
      <c r="I4862" s="36" t="s">
        <v>22</v>
      </c>
      <c r="J4862" s="37"/>
      <c r="K4862" s="38"/>
      <c r="L4862" s="41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41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0.16199</v>
      </c>
      <c r="D4866" s="15">
        <v>0.08037</v>
      </c>
      <c r="E4866" s="15">
        <v>0.08099</v>
      </c>
      <c r="F4866" s="15">
        <v>0</v>
      </c>
      <c r="G4866" s="15">
        <v>0.00108</v>
      </c>
      <c r="H4866" s="15">
        <v>0.00079</v>
      </c>
      <c r="I4866" s="15">
        <v>0.12364</v>
      </c>
      <c r="J4866" s="15">
        <v>0.19374</v>
      </c>
      <c r="K4866" s="15">
        <v>0.18708</v>
      </c>
      <c r="L4866" s="15">
        <v>0.11628</v>
      </c>
    </row>
    <row r="4867">
      <c r="A4867" s="11" t="s">
        <v>32</v>
      </c>
      <c r="B4867" s="12" t="s">
        <v>33</v>
      </c>
      <c r="C4867" s="15">
        <v>0</v>
      </c>
      <c r="D4867" s="15">
        <v>0</v>
      </c>
      <c r="E4867" s="15">
        <v>0</v>
      </c>
      <c r="F4867" s="15">
        <v>0</v>
      </c>
      <c r="G4867" s="15">
        <v>0</v>
      </c>
      <c r="H4867" s="15">
        <v>0</v>
      </c>
      <c r="I4867" s="15">
        <v>0</v>
      </c>
      <c r="J4867" s="15">
        <v>0</v>
      </c>
      <c r="K4867" s="15">
        <v>0</v>
      </c>
      <c r="L4867" s="15">
        <v>0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0.06854</v>
      </c>
      <c r="D4869" s="15">
        <v>0.03638</v>
      </c>
      <c r="E4869" s="15">
        <v>0.03663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0.02382</v>
      </c>
    </row>
    <row r="4870">
      <c r="A4870" s="11" t="s">
        <v>35</v>
      </c>
      <c r="B4870" s="12" t="s">
        <v>30</v>
      </c>
      <c r="C4870" s="15">
        <v>0</v>
      </c>
      <c r="D4870" s="15">
        <v>0.04378</v>
      </c>
      <c r="E4870" s="15">
        <v>0.04345</v>
      </c>
      <c r="F4870" s="15">
        <v>0</v>
      </c>
      <c r="G4870" s="15">
        <v>0.10345</v>
      </c>
      <c r="H4870" s="15">
        <v>0.07619</v>
      </c>
      <c r="I4870" s="15">
        <v>0</v>
      </c>
      <c r="J4870" s="15">
        <v>0.02956</v>
      </c>
      <c r="K4870" s="15">
        <v>0.02676</v>
      </c>
      <c r="L4870" s="15">
        <v>0.03809</v>
      </c>
    </row>
    <row r="4871">
      <c r="A4871" s="11" t="s">
        <v>35</v>
      </c>
      <c r="B4871" s="12" t="s">
        <v>33</v>
      </c>
      <c r="C4871" s="15">
        <v>0</v>
      </c>
      <c r="D4871" s="15">
        <v>0.00655</v>
      </c>
      <c r="E4871" s="15">
        <v>0.0065</v>
      </c>
      <c r="F4871" s="15">
        <v>0</v>
      </c>
      <c r="G4871" s="15">
        <v>0.03664</v>
      </c>
      <c r="H4871" s="15">
        <v>0.02698</v>
      </c>
      <c r="I4871" s="15">
        <v>0</v>
      </c>
      <c r="J4871" s="15">
        <v>0.00012</v>
      </c>
      <c r="K4871" s="15">
        <v>0.00011</v>
      </c>
      <c r="L4871" s="15">
        <v>0.00453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0.01443</v>
      </c>
      <c r="E4873" s="15">
        <v>0.01432</v>
      </c>
      <c r="F4873" s="15">
        <v>0</v>
      </c>
      <c r="G4873" s="15">
        <v>0</v>
      </c>
      <c r="H4873" s="15">
        <v>0</v>
      </c>
      <c r="I4873" s="15">
        <v>0</v>
      </c>
      <c r="J4873" s="15">
        <v>2E-05</v>
      </c>
      <c r="K4873" s="15">
        <v>2E-05</v>
      </c>
      <c r="L4873" s="15">
        <v>0.00932</v>
      </c>
    </row>
    <row r="4874">
      <c r="A4874" s="39" t="s">
        <v>23</v>
      </c>
      <c r="B4874" s="40" t="s">
        <v>40</v>
      </c>
      <c r="C4874" s="24">
        <v>0.23053</v>
      </c>
      <c r="D4874" s="24">
        <v>0.18151</v>
      </c>
      <c r="E4874" s="24">
        <v>0.18189</v>
      </c>
      <c r="F4874" s="24">
        <v>0</v>
      </c>
      <c r="G4874" s="24">
        <v>0.14117</v>
      </c>
      <c r="H4874" s="24">
        <v>0.10396</v>
      </c>
      <c r="I4874" s="24">
        <v>0.12364</v>
      </c>
      <c r="J4874" s="24">
        <v>0.22344</v>
      </c>
      <c r="K4874" s="24">
        <v>0.21397</v>
      </c>
      <c r="L4874" s="24">
        <v>0.19204</v>
      </c>
    </row>
    <row r="4875">
      <c r="A4875" s="34" t="s">
        <v>41</v>
      </c>
      <c r="B4875" s="35"/>
      <c r="C4875" s="36" t="s">
        <v>20</v>
      </c>
      <c r="D4875" s="37"/>
      <c r="E4875" s="38"/>
      <c r="F4875" s="36" t="s">
        <v>21</v>
      </c>
      <c r="G4875" s="37"/>
      <c r="H4875" s="38"/>
      <c r="I4875" s="36" t="s">
        <v>22</v>
      </c>
      <c r="J4875" s="37"/>
      <c r="K4875" s="38"/>
      <c r="L4875" s="41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41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0.18069</v>
      </c>
      <c r="D4878" s="15">
        <v>0.18445</v>
      </c>
      <c r="E4878" s="15">
        <v>0.18442</v>
      </c>
      <c r="F4878" s="15">
        <v>0.03916</v>
      </c>
      <c r="G4878" s="15">
        <v>3.01832</v>
      </c>
      <c r="H4878" s="15">
        <v>2.23333</v>
      </c>
      <c r="I4878" s="15">
        <v>0.22908</v>
      </c>
      <c r="J4878" s="15">
        <v>0.61586</v>
      </c>
      <c r="K4878" s="15">
        <v>0.57911</v>
      </c>
      <c r="L4878" s="15">
        <v>0.33829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0.0061</v>
      </c>
      <c r="E4880" s="15">
        <v>0.00606</v>
      </c>
      <c r="F4880" s="15">
        <v>0</v>
      </c>
      <c r="G4880" s="15">
        <v>0.06897</v>
      </c>
      <c r="H4880" s="15">
        <v>0.05079</v>
      </c>
      <c r="I4880" s="15">
        <v>0</v>
      </c>
      <c r="J4880" s="15">
        <v>0.03555</v>
      </c>
      <c r="K4880" s="15">
        <v>0.03217</v>
      </c>
      <c r="L4880" s="15">
        <v>0.01536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9" t="s">
        <v>23</v>
      </c>
      <c r="B4882" s="40" t="s">
        <v>40</v>
      </c>
      <c r="C4882" s="24">
        <v>0.18069</v>
      </c>
      <c r="D4882" s="24">
        <v>0.19055</v>
      </c>
      <c r="E4882" s="24">
        <v>0.19048</v>
      </c>
      <c r="F4882" s="24">
        <v>0.03916</v>
      </c>
      <c r="G4882" s="24">
        <v>3.08729</v>
      </c>
      <c r="H4882" s="24">
        <v>2.28412</v>
      </c>
      <c r="I4882" s="24">
        <v>0.22908</v>
      </c>
      <c r="J4882" s="24">
        <v>0.65141</v>
      </c>
      <c r="K4882" s="24">
        <v>0.61128</v>
      </c>
      <c r="L4882" s="24">
        <v>0.35365</v>
      </c>
    </row>
    <row r="4883">
      <c r="A4883" s="45" t="s">
        <v>42</v>
      </c>
      <c r="B4883" s="46"/>
      <c r="C4883" s="36" t="s">
        <v>20</v>
      </c>
      <c r="D4883" s="37"/>
      <c r="E4883" s="38"/>
      <c r="F4883" s="36" t="s">
        <v>21</v>
      </c>
      <c r="G4883" s="37"/>
      <c r="H4883" s="38"/>
      <c r="I4883" s="36" t="s">
        <v>22</v>
      </c>
      <c r="J4883" s="37"/>
      <c r="K4883" s="38"/>
      <c r="L4883" s="41" t="s">
        <v>23</v>
      </c>
    </row>
    <row r="4884">
      <c r="A4884" s="47" t="s">
        <v>24</v>
      </c>
      <c r="B4884" s="48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41"/>
    </row>
    <row r="4885">
      <c r="A4885" s="49" t="s">
        <v>29</v>
      </c>
      <c r="B4885" s="50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47" t="s">
        <v>32</v>
      </c>
      <c r="B4886" s="48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  <c r="J4886" s="15">
        <v>0</v>
      </c>
      <c r="K4886" s="15">
        <v>0</v>
      </c>
      <c r="L4886" s="15">
        <v>0</v>
      </c>
    </row>
    <row r="4887">
      <c r="A4887" s="49" t="s">
        <v>35</v>
      </c>
      <c r="B4887" s="50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49" t="s">
        <v>43</v>
      </c>
      <c r="B4888" s="50"/>
      <c r="C4888" s="24">
        <v>0</v>
      </c>
      <c r="D4888" s="24">
        <v>0</v>
      </c>
      <c r="E4888" s="24">
        <v>0</v>
      </c>
      <c r="F4888" s="24">
        <v>0</v>
      </c>
      <c r="G4888" s="24">
        <v>0</v>
      </c>
      <c r="H4888" s="24">
        <v>0</v>
      </c>
      <c r="I4888" s="24">
        <v>0</v>
      </c>
      <c r="J4888" s="24">
        <v>0</v>
      </c>
      <c r="K4888" s="24">
        <v>0</v>
      </c>
      <c r="L4888" s="24">
        <v>0</v>
      </c>
    </row>
    <row r="4890">
      <c r="A4890" s="43"/>
      <c r="B4890" s="36" t="s">
        <v>20</v>
      </c>
      <c r="C4890" s="37"/>
      <c r="D4890" s="38"/>
      <c r="E4890" s="36" t="s">
        <v>21</v>
      </c>
      <c r="F4890" s="37"/>
      <c r="G4890" s="38"/>
      <c r="H4890" s="36" t="s">
        <v>22</v>
      </c>
      <c r="I4890" s="37"/>
      <c r="J4890" s="38"/>
      <c r="K4890" s="43" t="s">
        <v>44</v>
      </c>
    </row>
    <row r="4891">
      <c r="A4891" s="44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44"/>
    </row>
    <row r="4892">
      <c r="A4892" s="19" t="s">
        <v>46</v>
      </c>
      <c r="B4892" s="18">
        <v>642</v>
      </c>
      <c r="C4892" s="18">
        <v>84545</v>
      </c>
      <c r="D4892" s="18">
        <v>85187</v>
      </c>
      <c r="E4892" s="18">
        <v>332</v>
      </c>
      <c r="F4892" s="18">
        <v>928</v>
      </c>
      <c r="G4892" s="18">
        <v>1260</v>
      </c>
      <c r="H4892" s="18">
        <v>4230</v>
      </c>
      <c r="I4892" s="18">
        <v>40285</v>
      </c>
      <c r="J4892" s="18">
        <v>44515</v>
      </c>
      <c r="K4892" s="18">
        <v>130962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26" t="s">
        <v>0</v>
      </c>
      <c r="B4897" s="27"/>
      <c r="C4897" s="27"/>
      <c r="D4897" s="1"/>
      <c r="E4897" s="1"/>
      <c r="F4897" s="1"/>
      <c r="G4897" s="1"/>
      <c r="H4897" s="1"/>
      <c r="I4897" s="1"/>
    </row>
    <row r="4898">
      <c r="A4898" s="3" t="s">
        <v>1</v>
      </c>
      <c r="B4898" s="28" t="s">
        <v>2</v>
      </c>
      <c r="C4898" s="28"/>
      <c r="D4898" s="4"/>
      <c r="E4898" s="4"/>
      <c r="F4898" s="4"/>
      <c r="G4898" s="4"/>
      <c r="H4898" s="4"/>
      <c r="I4898" s="4"/>
    </row>
    <row r="4899">
      <c r="A4899" s="3" t="s">
        <v>3</v>
      </c>
      <c r="B4899" s="29" t="s">
        <v>4</v>
      </c>
      <c r="C4899" s="29"/>
      <c r="D4899" s="5"/>
      <c r="E4899" s="5"/>
      <c r="F4899" s="5"/>
      <c r="G4899" s="5"/>
      <c r="H4899" s="5"/>
      <c r="I4899" s="5"/>
    </row>
    <row r="4900">
      <c r="A4900" s="3" t="s">
        <v>5</v>
      </c>
      <c r="B4900" s="28">
        <v>2</v>
      </c>
      <c r="C4900" s="28"/>
      <c r="D4900" s="4"/>
      <c r="E4900" s="4"/>
      <c r="F4900" s="4"/>
      <c r="G4900" s="4"/>
      <c r="H4900" s="4"/>
      <c r="I4900" s="4"/>
    </row>
    <row r="4901">
      <c r="A4901" s="3" t="s">
        <v>6</v>
      </c>
      <c r="B4901" s="25" t="s">
        <v>7</v>
      </c>
      <c r="C4901" s="25"/>
      <c r="D4901" s="4"/>
      <c r="E4901" s="4"/>
      <c r="F4901" s="4"/>
      <c r="G4901" s="4"/>
      <c r="H4901" s="4"/>
      <c r="I4901" s="4"/>
    </row>
    <row r="4902">
      <c r="A4902" s="3" t="s">
        <v>8</v>
      </c>
      <c r="B4902" s="25" t="s">
        <v>9</v>
      </c>
      <c r="C4902" s="25"/>
      <c r="D4902" s="4"/>
      <c r="E4902" s="4"/>
      <c r="F4902" s="4"/>
      <c r="G4902" s="4"/>
      <c r="H4902" s="4"/>
      <c r="I4902" s="4"/>
    </row>
    <row r="4903">
      <c r="A4903" s="6" t="s">
        <v>10</v>
      </c>
      <c r="B4903" s="30" t="s">
        <v>11</v>
      </c>
      <c r="C4903" s="31"/>
      <c r="D4903" s="4"/>
      <c r="E4903" s="4"/>
      <c r="F4903" s="4"/>
      <c r="G4903" s="4"/>
      <c r="H4903" s="4"/>
      <c r="I4903" s="4"/>
    </row>
    <row r="4904">
      <c r="A4904" s="3" t="s">
        <v>12</v>
      </c>
      <c r="B4904" s="32" t="s">
        <v>13</v>
      </c>
      <c r="C4904" s="32"/>
      <c r="D4904" s="7"/>
      <c r="E4904" s="7"/>
      <c r="F4904" s="7"/>
      <c r="G4904" s="7"/>
      <c r="H4904" s="7"/>
      <c r="I4904" s="7"/>
    </row>
    <row r="4905">
      <c r="A4905" s="3" t="s">
        <v>14</v>
      </c>
      <c r="B4905" s="33" t="s">
        <v>15</v>
      </c>
      <c r="C4905" s="33"/>
      <c r="D4905" s="7"/>
      <c r="E4905" s="7"/>
      <c r="F4905" s="7"/>
      <c r="G4905" s="7"/>
      <c r="H4905" s="7"/>
      <c r="I4905" s="7"/>
    </row>
    <row r="4906">
      <c r="A4906" s="3" t="s">
        <v>16</v>
      </c>
      <c r="B4906" s="32" t="s">
        <v>120</v>
      </c>
      <c r="C4906" s="32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36" t="s">
        <v>20</v>
      </c>
      <c r="D4909" s="37"/>
      <c r="E4909" s="38"/>
      <c r="F4909" s="36" t="s">
        <v>21</v>
      </c>
      <c r="G4909" s="37"/>
      <c r="H4909" s="38"/>
      <c r="I4909" s="36" t="s">
        <v>22</v>
      </c>
      <c r="J4909" s="37"/>
      <c r="K4909" s="38"/>
      <c r="L4909" s="42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41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3.68333</v>
      </c>
      <c r="G4913" s="15">
        <v>0</v>
      </c>
      <c r="H4913" s="15">
        <v>0.04552</v>
      </c>
      <c r="I4913" s="15">
        <v>2.96422</v>
      </c>
      <c r="J4913" s="15">
        <v>8.05547</v>
      </c>
      <c r="K4913" s="15">
        <v>7.9988</v>
      </c>
      <c r="L4913" s="15">
        <v>5.82498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8.74</v>
      </c>
      <c r="J4915" s="15">
        <v>6.72549</v>
      </c>
      <c r="K4915" s="15">
        <v>6.74791</v>
      </c>
      <c r="L4915" s="15">
        <v>4.90354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1.33646</v>
      </c>
      <c r="H4917" s="15">
        <v>1.31995</v>
      </c>
      <c r="I4917" s="15">
        <v>0</v>
      </c>
      <c r="J4917" s="15">
        <v>3.17646</v>
      </c>
      <c r="K4917" s="15">
        <v>3.1411</v>
      </c>
      <c r="L4917" s="15">
        <v>2.64334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1.01526</v>
      </c>
      <c r="H4919" s="15">
        <v>1.00272</v>
      </c>
      <c r="I4919" s="15">
        <v>0</v>
      </c>
      <c r="J4919" s="15">
        <v>0.39496</v>
      </c>
      <c r="K4919" s="15">
        <v>0.39056</v>
      </c>
      <c r="L4919" s="15">
        <v>0.55788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9" t="s">
        <v>23</v>
      </c>
      <c r="B4921" s="40"/>
      <c r="C4921" s="24">
        <v>0</v>
      </c>
      <c r="D4921" s="24">
        <v>0</v>
      </c>
      <c r="E4921" s="24">
        <v>0</v>
      </c>
      <c r="F4921" s="24">
        <v>3.68333</v>
      </c>
      <c r="G4921" s="24">
        <v>2.35172</v>
      </c>
      <c r="H4921" s="24">
        <v>2.36819</v>
      </c>
      <c r="I4921" s="24">
        <v>11.70422</v>
      </c>
      <c r="J4921" s="24">
        <v>18.35238</v>
      </c>
      <c r="K4921" s="24">
        <v>18.27837</v>
      </c>
      <c r="L4921" s="24">
        <v>13.92974</v>
      </c>
    </row>
    <row r="4922">
      <c r="A4922" s="34" t="s">
        <v>36</v>
      </c>
      <c r="B4922" s="35"/>
      <c r="C4922" s="36" t="s">
        <v>20</v>
      </c>
      <c r="D4922" s="37"/>
      <c r="E4922" s="38"/>
      <c r="F4922" s="36" t="s">
        <v>21</v>
      </c>
      <c r="G4922" s="37"/>
      <c r="H4922" s="38"/>
      <c r="I4922" s="36" t="s">
        <v>22</v>
      </c>
      <c r="J4922" s="37"/>
      <c r="K4922" s="38"/>
      <c r="L4922" s="41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41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174.86878</v>
      </c>
      <c r="G4925" s="15">
        <v>21.47126</v>
      </c>
      <c r="H4925" s="15">
        <v>23.36704</v>
      </c>
      <c r="I4925" s="15">
        <v>159.11873</v>
      </c>
      <c r="J4925" s="15">
        <v>357.06551</v>
      </c>
      <c r="K4925" s="15">
        <v>354.86236</v>
      </c>
      <c r="L4925" s="15">
        <v>264.25669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0</v>
      </c>
      <c r="H4927" s="15">
        <v>0</v>
      </c>
      <c r="I4927" s="15">
        <v>0</v>
      </c>
      <c r="J4927" s="15">
        <v>7.21572</v>
      </c>
      <c r="K4927" s="15">
        <v>7.13541</v>
      </c>
      <c r="L4927" s="15">
        <v>5.18513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9" t="s">
        <v>23</v>
      </c>
      <c r="B4929" s="40"/>
      <c r="C4929" s="24">
        <v>0</v>
      </c>
      <c r="D4929" s="24">
        <v>0</v>
      </c>
      <c r="E4929" s="24">
        <v>0</v>
      </c>
      <c r="F4929" s="24">
        <v>174.86878</v>
      </c>
      <c r="G4929" s="24">
        <v>21.47126</v>
      </c>
      <c r="H4929" s="24">
        <v>23.36704</v>
      </c>
      <c r="I4929" s="24">
        <v>159.11873</v>
      </c>
      <c r="J4929" s="24">
        <v>364.28123</v>
      </c>
      <c r="K4929" s="24">
        <v>361.99777</v>
      </c>
      <c r="L4929" s="24">
        <v>269.44182</v>
      </c>
    </row>
    <row r="4930">
      <c r="A4930" s="34" t="s">
        <v>39</v>
      </c>
      <c r="B4930" s="35"/>
      <c r="C4930" s="36" t="s">
        <v>20</v>
      </c>
      <c r="D4930" s="37"/>
      <c r="E4930" s="38"/>
      <c r="F4930" s="36" t="s">
        <v>21</v>
      </c>
      <c r="G4930" s="37"/>
      <c r="H4930" s="38"/>
      <c r="I4930" s="36" t="s">
        <v>22</v>
      </c>
      <c r="J4930" s="37"/>
      <c r="K4930" s="38"/>
      <c r="L4930" s="41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41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0.23944</v>
      </c>
      <c r="G4934" s="15">
        <v>0</v>
      </c>
      <c r="H4934" s="15">
        <v>0.00296</v>
      </c>
      <c r="I4934" s="15">
        <v>0.14118</v>
      </c>
      <c r="J4934" s="15">
        <v>0.27741</v>
      </c>
      <c r="K4934" s="15">
        <v>0.27589</v>
      </c>
      <c r="L4934" s="15">
        <v>0.20129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0.11176</v>
      </c>
      <c r="J4936" s="15">
        <v>0.086</v>
      </c>
      <c r="K4936" s="15">
        <v>0.08629</v>
      </c>
      <c r="L4936" s="15">
        <v>0.06271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0.02838</v>
      </c>
      <c r="H4938" s="15">
        <v>0.02802</v>
      </c>
      <c r="I4938" s="15">
        <v>0</v>
      </c>
      <c r="J4938" s="15">
        <v>0.048</v>
      </c>
      <c r="K4938" s="15">
        <v>0.04747</v>
      </c>
      <c r="L4938" s="15">
        <v>0.04215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0.05781</v>
      </c>
      <c r="H4940" s="15">
        <v>0.05709</v>
      </c>
      <c r="I4940" s="15">
        <v>0</v>
      </c>
      <c r="J4940" s="15">
        <v>0.0041</v>
      </c>
      <c r="K4940" s="15">
        <v>0.00406</v>
      </c>
      <c r="L4940" s="15">
        <v>0.01855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9" t="s">
        <v>23</v>
      </c>
      <c r="B4942" s="40" t="s">
        <v>40</v>
      </c>
      <c r="C4942" s="24">
        <v>0</v>
      </c>
      <c r="D4942" s="24">
        <v>0</v>
      </c>
      <c r="E4942" s="24">
        <v>0</v>
      </c>
      <c r="F4942" s="24">
        <v>0.23944</v>
      </c>
      <c r="G4942" s="24">
        <v>0.08619</v>
      </c>
      <c r="H4942" s="24">
        <v>0.08807</v>
      </c>
      <c r="I4942" s="24">
        <v>0.25294</v>
      </c>
      <c r="J4942" s="24">
        <v>0.41551</v>
      </c>
      <c r="K4942" s="24">
        <v>0.41371</v>
      </c>
      <c r="L4942" s="24">
        <v>0.3247</v>
      </c>
    </row>
    <row r="4943">
      <c r="A4943" s="34" t="s">
        <v>41</v>
      </c>
      <c r="B4943" s="35"/>
      <c r="C4943" s="36" t="s">
        <v>20</v>
      </c>
      <c r="D4943" s="37"/>
      <c r="E4943" s="38"/>
      <c r="F4943" s="36" t="s">
        <v>21</v>
      </c>
      <c r="G4943" s="37"/>
      <c r="H4943" s="38"/>
      <c r="I4943" s="36" t="s">
        <v>22</v>
      </c>
      <c r="J4943" s="37"/>
      <c r="K4943" s="38"/>
      <c r="L4943" s="41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41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0.80282</v>
      </c>
      <c r="G4946" s="15">
        <v>0.2344</v>
      </c>
      <c r="H4946" s="15">
        <v>0.24143</v>
      </c>
      <c r="I4946" s="15">
        <v>1.09412</v>
      </c>
      <c r="J4946" s="15">
        <v>1.74689</v>
      </c>
      <c r="K4946" s="15">
        <v>1.73962</v>
      </c>
      <c r="L4946" s="15">
        <v>1.33013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</v>
      </c>
      <c r="H4948" s="15">
        <v>0</v>
      </c>
      <c r="I4948" s="15">
        <v>0</v>
      </c>
      <c r="J4948" s="15">
        <v>0.02754</v>
      </c>
      <c r="K4948" s="15">
        <v>0.02724</v>
      </c>
      <c r="L4948" s="15">
        <v>0.01979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9" t="s">
        <v>23</v>
      </c>
      <c r="B4950" s="40" t="s">
        <v>40</v>
      </c>
      <c r="C4950" s="24">
        <v>0</v>
      </c>
      <c r="D4950" s="24">
        <v>0</v>
      </c>
      <c r="E4950" s="24">
        <v>0</v>
      </c>
      <c r="F4950" s="24">
        <v>0.80282</v>
      </c>
      <c r="G4950" s="24">
        <v>0.2344</v>
      </c>
      <c r="H4950" s="24">
        <v>0.24143</v>
      </c>
      <c r="I4950" s="24">
        <v>1.09412</v>
      </c>
      <c r="J4950" s="24">
        <v>1.77443</v>
      </c>
      <c r="K4950" s="24">
        <v>1.76686</v>
      </c>
      <c r="L4950" s="24">
        <v>1.34992</v>
      </c>
    </row>
    <row r="4951">
      <c r="A4951" s="45" t="s">
        <v>42</v>
      </c>
      <c r="B4951" s="46"/>
      <c r="C4951" s="36" t="s">
        <v>20</v>
      </c>
      <c r="D4951" s="37"/>
      <c r="E4951" s="38"/>
      <c r="F4951" s="36" t="s">
        <v>21</v>
      </c>
      <c r="G4951" s="37"/>
      <c r="H4951" s="38"/>
      <c r="I4951" s="36" t="s">
        <v>22</v>
      </c>
      <c r="J4951" s="37"/>
      <c r="K4951" s="38"/>
      <c r="L4951" s="41" t="s">
        <v>23</v>
      </c>
    </row>
    <row r="4952">
      <c r="A4952" s="47" t="s">
        <v>24</v>
      </c>
      <c r="B4952" s="48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41"/>
    </row>
    <row r="4953">
      <c r="A4953" s="49" t="s">
        <v>29</v>
      </c>
      <c r="B4953" s="50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47" t="s">
        <v>32</v>
      </c>
      <c r="B4954" s="48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  <c r="J4954" s="15">
        <v>0</v>
      </c>
      <c r="K4954" s="15">
        <v>0</v>
      </c>
      <c r="L4954" s="15">
        <v>0</v>
      </c>
    </row>
    <row r="4955">
      <c r="A4955" s="49" t="s">
        <v>35</v>
      </c>
      <c r="B4955" s="50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49" t="s">
        <v>43</v>
      </c>
      <c r="B4956" s="50"/>
      <c r="C4956" s="24">
        <v>0</v>
      </c>
      <c r="D4956" s="24">
        <v>0</v>
      </c>
      <c r="E4956" s="24">
        <v>0</v>
      </c>
      <c r="F4956" s="24">
        <v>0</v>
      </c>
      <c r="G4956" s="24">
        <v>0</v>
      </c>
      <c r="H4956" s="24">
        <v>0</v>
      </c>
      <c r="I4956" s="24">
        <v>0</v>
      </c>
      <c r="J4956" s="24">
        <v>0</v>
      </c>
      <c r="K4956" s="24">
        <v>0</v>
      </c>
      <c r="L4956" s="24">
        <v>0</v>
      </c>
    </row>
    <row r="4958">
      <c r="A4958" s="43"/>
      <c r="B4958" s="36" t="s">
        <v>20</v>
      </c>
      <c r="C4958" s="37"/>
      <c r="D4958" s="38"/>
      <c r="E4958" s="36" t="s">
        <v>21</v>
      </c>
      <c r="F4958" s="37"/>
      <c r="G4958" s="38"/>
      <c r="H4958" s="36" t="s">
        <v>22</v>
      </c>
      <c r="I4958" s="37"/>
      <c r="J4958" s="38"/>
      <c r="K4958" s="43" t="s">
        <v>44</v>
      </c>
    </row>
    <row r="4959">
      <c r="A4959" s="44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44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71</v>
      </c>
      <c r="F4960" s="18">
        <v>5674</v>
      </c>
      <c r="G4960" s="18">
        <v>5745</v>
      </c>
      <c r="H4960" s="18">
        <v>170</v>
      </c>
      <c r="I4960" s="18">
        <v>15104</v>
      </c>
      <c r="J4960" s="18">
        <v>15274</v>
      </c>
      <c r="K4960" s="18">
        <v>21019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F55:H55"/>
    <mergeCell ref="F34:H34"/>
    <mergeCell ref="A62:A63"/>
    <mergeCell ref="A59:B59"/>
    <mergeCell ref="E62:G62"/>
    <mergeCell ref="H62:J62"/>
    <mergeCell ref="A46:B4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A33:B33"/>
    <mergeCell ref="A34:B34"/>
    <mergeCell ref="C34:E34"/>
    <mergeCell ref="I34:K34"/>
    <mergeCell ref="L34:L3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Mahmut Celal Gülük</cp:lastModifiedBy>
  <dcterms:created xsi:type="dcterms:W3CDTF">2018-05-10T12:38:07Z</dcterms:created>
  <dcterms:modified xsi:type="dcterms:W3CDTF">2021-03-31T13:43:36Z</dcterms:modified>
</cp:coreProperties>
</file>